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ropbox\fx\! Generic A TLP\SpreadMonitor\GBPCAD\"/>
    </mc:Choice>
  </mc:AlternateContent>
  <bookViews>
    <workbookView xWindow="0" yWindow="0" windowWidth="38400" windowHeight="12210" activeTab="4"/>
  </bookViews>
  <sheets>
    <sheet name="Лист1" sheetId="2" r:id="rId1"/>
    <sheet name="Лист2" sheetId="3" r:id="rId2"/>
    <sheet name="Диаграмма1" sheetId="4" r:id="rId3"/>
    <sheet name="all" sheetId="1" r:id="rId4"/>
    <sheet name="all (2)" sheetId="5" r:id="rId5"/>
  </sheets>
  <definedNames>
    <definedName name="_xlnm._FilterDatabase" localSheetId="3" hidden="1">all!$A$1:$E$1868</definedName>
    <definedName name="_xlnm._FilterDatabase" localSheetId="4" hidden="1">'all (2)'!$A$1:$E$83</definedName>
    <definedName name="all" localSheetId="3">all!$A$1:$D$1868</definedName>
    <definedName name="all" localSheetId="4">'all (2)'!$A$1:$D$82</definedName>
    <definedName name="all" localSheetId="0">Лист1!$A$1:$D$1878</definedName>
  </definedNames>
  <calcPr calcId="0"/>
  <pivotCaches>
    <pivotCache cacheId="2" r:id="rId6"/>
  </pivotCaches>
</workbook>
</file>

<file path=xl/calcChain.xml><?xml version="1.0" encoding="utf-8"?>
<calcChain xmlns="http://schemas.openxmlformats.org/spreadsheetml/2006/main">
  <c r="B1869" i="1" l="1"/>
  <c r="D1868" i="1"/>
  <c r="C1868" i="1"/>
  <c r="B1868" i="1"/>
</calcChain>
</file>

<file path=xl/connections.xml><?xml version="1.0" encoding="utf-8"?>
<connections xmlns="http://schemas.openxmlformats.org/spreadsheetml/2006/main">
  <connection id="1" name="all" type="6" refreshedVersion="6" background="1" saveData="1">
    <textPr codePage="866" sourceFile="D:\Dropbox\fx\! Generic A TLP\SpreadMonitor\GBPCAD\all.txt" decimal="," thousands=" " tab="0" comma="1">
      <textFields count="4">
        <textField/>
        <textField/>
        <textField/>
        <textField/>
      </textFields>
    </textPr>
  </connection>
  <connection id="2" name="all1" type="6" refreshedVersion="6" background="1" saveData="1">
    <textPr codePage="866" sourceFile="D:\Dropbox\fx\! Generic A TLP\SpreadMonitor\GBPCAD\all.txt" decimal="," thousands=" " tab="0" comma="1">
      <textFields count="4">
        <textField type="text"/>
        <textField type="text"/>
        <textField type="text"/>
        <textField type="text"/>
      </textFields>
    </textPr>
  </connection>
  <connection id="3" name="all11" type="6" refreshedVersion="6" background="1" saveData="1">
    <textPr codePage="866" sourceFile="D:\Dropbox\fx\! Generic A TLP\SpreadMonitor\GBPCAD\all.txt" decimal="," thousands=" " tab="0" comma="1">
      <textFields count="4"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<sst xmlns="http://schemas.openxmlformats.org/spreadsheetml/2006/main" count="3220" uniqueCount="998">
  <si>
    <t>_x001A_</t>
  </si>
  <si>
    <t>Time</t>
  </si>
  <si>
    <t>MaxSpread</t>
  </si>
  <si>
    <t>AvgSpread</t>
  </si>
  <si>
    <t>MinSpread</t>
  </si>
  <si>
    <t>0.4</t>
  </si>
  <si>
    <t>1.0</t>
  </si>
  <si>
    <t>2.0</t>
  </si>
  <si>
    <t>35.0</t>
  </si>
  <si>
    <t>3.0</t>
  </si>
  <si>
    <t>0.8</t>
  </si>
  <si>
    <t>0.9</t>
  </si>
  <si>
    <t>0.7</t>
  </si>
  <si>
    <t>0.6</t>
  </si>
  <si>
    <t>0.5</t>
  </si>
  <si>
    <t>22.0</t>
  </si>
  <si>
    <t>0.1</t>
  </si>
  <si>
    <t>16.0</t>
  </si>
  <si>
    <t>2.00</t>
  </si>
  <si>
    <t>45.9</t>
  </si>
  <si>
    <t>29.0</t>
  </si>
  <si>
    <t>20.75</t>
  </si>
  <si>
    <t>19.40</t>
  </si>
  <si>
    <t>19.0</t>
  </si>
  <si>
    <t>5.0</t>
  </si>
  <si>
    <t>4.0</t>
  </si>
  <si>
    <t>15.0</t>
  </si>
  <si>
    <t>14.90</t>
  </si>
  <si>
    <t>13.87</t>
  </si>
  <si>
    <t>10.00</t>
  </si>
  <si>
    <t>18.39</t>
  </si>
  <si>
    <t>12.0</t>
  </si>
  <si>
    <t>13.60</t>
  </si>
  <si>
    <t>4.00</t>
  </si>
  <si>
    <t>31.6</t>
  </si>
  <si>
    <t>20.82</t>
  </si>
  <si>
    <t>56.2</t>
  </si>
  <si>
    <t>31.91</t>
  </si>
  <si>
    <t>46.9</t>
  </si>
  <si>
    <t>27.82</t>
  </si>
  <si>
    <t>35.3</t>
  </si>
  <si>
    <t>22.20</t>
  </si>
  <si>
    <t>13.69</t>
  </si>
  <si>
    <t>13.20</t>
  </si>
  <si>
    <t>6.00</t>
  </si>
  <si>
    <t>16.57</t>
  </si>
  <si>
    <t>3.00</t>
  </si>
  <si>
    <t>35.9</t>
  </si>
  <si>
    <t>31.4</t>
  </si>
  <si>
    <t>27.0</t>
  </si>
  <si>
    <t>35.6</t>
  </si>
  <si>
    <t>7.0</t>
  </si>
  <si>
    <t>51.4</t>
  </si>
  <si>
    <t>54.6</t>
  </si>
  <si>
    <t>56.1</t>
  </si>
  <si>
    <t>16.53</t>
  </si>
  <si>
    <t>89.3</t>
  </si>
  <si>
    <t>25.68</t>
  </si>
  <si>
    <t>6.0</t>
  </si>
  <si>
    <t>32.9</t>
  </si>
  <si>
    <t>15.88</t>
  </si>
  <si>
    <t>15.70</t>
  </si>
  <si>
    <t>14.82</t>
  </si>
  <si>
    <t>2016.11.22 21:30</t>
  </si>
  <si>
    <t>2016.11.22 21:45</t>
  </si>
  <si>
    <t>2016.11.22 22:00</t>
  </si>
  <si>
    <t>2016.11.22 22:15</t>
  </si>
  <si>
    <t>2016.11.22 22:30</t>
  </si>
  <si>
    <t>2016.11.22 22:45</t>
  </si>
  <si>
    <t>2016.11.22 23:00</t>
  </si>
  <si>
    <t>2016.11.22 23:15</t>
  </si>
  <si>
    <t>2016.11.22 23:30</t>
  </si>
  <si>
    <t>2016.11.22 23:45</t>
  </si>
  <si>
    <t>2016.11.23 00:00</t>
  </si>
  <si>
    <t>2016.11.23 00:15</t>
  </si>
  <si>
    <t>2016.11.23 00:30</t>
  </si>
  <si>
    <t>2016.11.23 00:45</t>
  </si>
  <si>
    <t>2016.11.23 01:00</t>
  </si>
  <si>
    <t>2016.11.23 01:15</t>
  </si>
  <si>
    <t>2016.11.23 01:30</t>
  </si>
  <si>
    <t>2016.11.23 01:45</t>
  </si>
  <si>
    <t>2016.11.23 02:00</t>
  </si>
  <si>
    <t>2016.11.23 02:15</t>
  </si>
  <si>
    <t>2016.11.23 02:30</t>
  </si>
  <si>
    <t>2016.11.23 02:45</t>
  </si>
  <si>
    <t>2016.11.23 03:00</t>
  </si>
  <si>
    <t>2016.11.23 03:15</t>
  </si>
  <si>
    <t>2016.11.23 03:30</t>
  </si>
  <si>
    <t>2016.11.23 03:45</t>
  </si>
  <si>
    <t>2016.11.23 04:00</t>
  </si>
  <si>
    <t>2016.11.23 04:15</t>
  </si>
  <si>
    <t>2016.11.23 04:30</t>
  </si>
  <si>
    <t>2016.11.23 04:45</t>
  </si>
  <si>
    <t>2016.11.23 05:00</t>
  </si>
  <si>
    <t>2016.11.23 05:15</t>
  </si>
  <si>
    <t>2016.11.23 05:30</t>
  </si>
  <si>
    <t>2016.11.23 05:45</t>
  </si>
  <si>
    <t>2016.11.23 06:00</t>
  </si>
  <si>
    <t>2016.11.23 06:15</t>
  </si>
  <si>
    <t>2016.11.23 06:30</t>
  </si>
  <si>
    <t>2016.11.23 06:45</t>
  </si>
  <si>
    <t>2016.11.23 07:00</t>
  </si>
  <si>
    <t>2016.11.23 07:15</t>
  </si>
  <si>
    <t>2016.11.23 07:30</t>
  </si>
  <si>
    <t>2016.11.23 07:45</t>
  </si>
  <si>
    <t>2016.11.23 08:00</t>
  </si>
  <si>
    <t>2016.11.23 08:15</t>
  </si>
  <si>
    <t>2016.11.23 08:30</t>
  </si>
  <si>
    <t>2016.11.23 08:45</t>
  </si>
  <si>
    <t>2016.11.23 09:00</t>
  </si>
  <si>
    <t>2016.11.23 09:15</t>
  </si>
  <si>
    <t>2016.11.23 09:30</t>
  </si>
  <si>
    <t>2016.11.23 09:45</t>
  </si>
  <si>
    <t>2016.11.23 10:00</t>
  </si>
  <si>
    <t>2016.11.23 10:15</t>
  </si>
  <si>
    <t>2016.11.23 10:30</t>
  </si>
  <si>
    <t>2016.11.23 10:45</t>
  </si>
  <si>
    <t>2016.11.23 11:00</t>
  </si>
  <si>
    <t>2016.11.23 11:15</t>
  </si>
  <si>
    <t>2016.11.23 11:30</t>
  </si>
  <si>
    <t>2016.11.23 11:45</t>
  </si>
  <si>
    <t>2016.11.23 12:00</t>
  </si>
  <si>
    <t>2016.11.23 12:15</t>
  </si>
  <si>
    <t>2016.11.23 12:30</t>
  </si>
  <si>
    <t>2016.11.23 12:45</t>
  </si>
  <si>
    <t>2016.11.23 13:00</t>
  </si>
  <si>
    <t>2016.11.23 13:15</t>
  </si>
  <si>
    <t>2016.11.23 13:30</t>
  </si>
  <si>
    <t>2016.11.23 13:45</t>
  </si>
  <si>
    <t>2016.11.23 14:00</t>
  </si>
  <si>
    <t>2016.11.23 14:15</t>
  </si>
  <si>
    <t>2016.11.23 14:30</t>
  </si>
  <si>
    <t>2016.11.23 14:45</t>
  </si>
  <si>
    <t>2016.11.23 15:00</t>
  </si>
  <si>
    <t>2016.11.23 15:15</t>
  </si>
  <si>
    <t>2016.11.23 15:30</t>
  </si>
  <si>
    <t>2016.11.23 15:45</t>
  </si>
  <si>
    <t>2016.11.23 16:00</t>
  </si>
  <si>
    <t>2016.11.23 16:15</t>
  </si>
  <si>
    <t>2016.11.23 16:30</t>
  </si>
  <si>
    <t>2016.11.23 16:45</t>
  </si>
  <si>
    <t>2016.11.23 17:00</t>
  </si>
  <si>
    <t>2016.11.23 17:15</t>
  </si>
  <si>
    <t>2016.11.23 17:30</t>
  </si>
  <si>
    <t>2016.11.23 17:45</t>
  </si>
  <si>
    <t>2016.11.23 18:00</t>
  </si>
  <si>
    <t>2016.11.23 18:15</t>
  </si>
  <si>
    <t>2016.11.23 18:30</t>
  </si>
  <si>
    <t>2016.11.23 18:45</t>
  </si>
  <si>
    <t>2016.11.23 19:00</t>
  </si>
  <si>
    <t>2016.11.23 19:15</t>
  </si>
  <si>
    <t>2016.11.23 19:30</t>
  </si>
  <si>
    <t>2016.11.23 19:45</t>
  </si>
  <si>
    <t>2016.11.23 20:00</t>
  </si>
  <si>
    <t>2016.11.23 20:15</t>
  </si>
  <si>
    <t>2016.11.23 20:30</t>
  </si>
  <si>
    <t>2016.11.23 20:45</t>
  </si>
  <si>
    <t>2016.11.23 21:00</t>
  </si>
  <si>
    <t>2016.11.23 21:15</t>
  </si>
  <si>
    <t>2016.11.23 21:30</t>
  </si>
  <si>
    <t>2016.11.23 21:45</t>
  </si>
  <si>
    <t>2016.11.23 22:00</t>
  </si>
  <si>
    <t>2016.11.23 22:15</t>
  </si>
  <si>
    <t>2016.11.23 22:30</t>
  </si>
  <si>
    <t>2016.11.23 22:45</t>
  </si>
  <si>
    <t>2016.11.23 23:00</t>
  </si>
  <si>
    <t>2016.11.23 23:15</t>
  </si>
  <si>
    <t>2016.11.23 23:30</t>
  </si>
  <si>
    <t>2016.11.23 23:45</t>
  </si>
  <si>
    <t>2016.11.24 00:00</t>
  </si>
  <si>
    <t>2016.11.24 00:15</t>
  </si>
  <si>
    <t>2016.11.24 00:30</t>
  </si>
  <si>
    <t>2016.11.24 00:45</t>
  </si>
  <si>
    <t>2016.11.24 01:00</t>
  </si>
  <si>
    <t>2016.11.24 01:15</t>
  </si>
  <si>
    <t>2016.11.24 01:30</t>
  </si>
  <si>
    <t>2016.11.24 01:45</t>
  </si>
  <si>
    <t>2016.11.24 02:00</t>
  </si>
  <si>
    <t>2016.11.24 02:15</t>
  </si>
  <si>
    <t>2016.11.24 02:30</t>
  </si>
  <si>
    <t>2016.11.24 02:45</t>
  </si>
  <si>
    <t>2016.11.24 03:00</t>
  </si>
  <si>
    <t>2016.11.24 03:15</t>
  </si>
  <si>
    <t>2016.11.24 03:30</t>
  </si>
  <si>
    <t>2016.11.24 03:45</t>
  </si>
  <si>
    <t>2016.11.24 04:00</t>
  </si>
  <si>
    <t>2016.11.24 04:15</t>
  </si>
  <si>
    <t>2016.11.24 04:30</t>
  </si>
  <si>
    <t>2016.11.24 04:45</t>
  </si>
  <si>
    <t>2016.11.24 05:00</t>
  </si>
  <si>
    <t>2016.11.24 05:15</t>
  </si>
  <si>
    <t>2016.11.24 05:30</t>
  </si>
  <si>
    <t>2016.11.24 05:45</t>
  </si>
  <si>
    <t>2016.11.24 06:00</t>
  </si>
  <si>
    <t>2016.11.24 06:15</t>
  </si>
  <si>
    <t>2016.11.24 06:30</t>
  </si>
  <si>
    <t>2016.11.24 06:45</t>
  </si>
  <si>
    <t>2016.11.24 07:00</t>
  </si>
  <si>
    <t>2016.11.24 07:15</t>
  </si>
  <si>
    <t>2016.11.24 07:30</t>
  </si>
  <si>
    <t>2016.11.24 07:45</t>
  </si>
  <si>
    <t>2016.11.24 08:00</t>
  </si>
  <si>
    <t>2016.11.24 08:15</t>
  </si>
  <si>
    <t>2016.11.24 08:30</t>
  </si>
  <si>
    <t>2016.11.24 08:45</t>
  </si>
  <si>
    <t>2016.11.24 09:00</t>
  </si>
  <si>
    <t>2016.11.24 09:15</t>
  </si>
  <si>
    <t>2016.11.24 09:30</t>
  </si>
  <si>
    <t>2016.11.24 09:45</t>
  </si>
  <si>
    <t>2016.11.24 10:00</t>
  </si>
  <si>
    <t>2016.11.24 10:15</t>
  </si>
  <si>
    <t>2016.11.24 10:30</t>
  </si>
  <si>
    <t>2016.11.24 10:45</t>
  </si>
  <si>
    <t>2016.11.24 11:00</t>
  </si>
  <si>
    <t>2016.11.24 11:15</t>
  </si>
  <si>
    <t>2016.11.24 11:30</t>
  </si>
  <si>
    <t>2016.11.24 11:45</t>
  </si>
  <si>
    <t>2016.11.24 12:00</t>
  </si>
  <si>
    <t>2016.11.24 12:15</t>
  </si>
  <si>
    <t>2016.11.24 12:30</t>
  </si>
  <si>
    <t>2016.11.24 12:45</t>
  </si>
  <si>
    <t>2016.11.24 13:00</t>
  </si>
  <si>
    <t>2016.11.24 13:15</t>
  </si>
  <si>
    <t>2016.11.24 13:30</t>
  </si>
  <si>
    <t>2016.11.24 13:45</t>
  </si>
  <si>
    <t>2016.11.24 14:00</t>
  </si>
  <si>
    <t>2016.11.24 14:15</t>
  </si>
  <si>
    <t>2016.11.24 14:30</t>
  </si>
  <si>
    <t>2016.11.24 14:45</t>
  </si>
  <si>
    <t>2016.11.24 15:00</t>
  </si>
  <si>
    <t>2016.11.24 15:15</t>
  </si>
  <si>
    <t>2016.11.24 15:30</t>
  </si>
  <si>
    <t>2016.11.24 15:45</t>
  </si>
  <si>
    <t>2016.11.24 16:00</t>
  </si>
  <si>
    <t>2016.11.24 16:15</t>
  </si>
  <si>
    <t>2016.11.24 16:30</t>
  </si>
  <si>
    <t>2016.11.24 16:45</t>
  </si>
  <si>
    <t>2016.11.24 17:00</t>
  </si>
  <si>
    <t>2016.11.24 17:15</t>
  </si>
  <si>
    <t>2016.11.24 17:30</t>
  </si>
  <si>
    <t>2016.11.24 17:45</t>
  </si>
  <si>
    <t>2016.11.24 18:00</t>
  </si>
  <si>
    <t>2016.11.24 18:15</t>
  </si>
  <si>
    <t>2016.11.24 18:30</t>
  </si>
  <si>
    <t>2016.11.24 18:45</t>
  </si>
  <si>
    <t>2016.11.24 19:00</t>
  </si>
  <si>
    <t>2016.11.24 19:15</t>
  </si>
  <si>
    <t>2016.11.24 19:30</t>
  </si>
  <si>
    <t>2016.11.24 19:45</t>
  </si>
  <si>
    <t>2016.11.24 20:00</t>
  </si>
  <si>
    <t>2016.11.24 20:15</t>
  </si>
  <si>
    <t>2016.11.24 20:30</t>
  </si>
  <si>
    <t>2016.11.24 20:45</t>
  </si>
  <si>
    <t>2016.11.24 21:00</t>
  </si>
  <si>
    <t>2016.11.24 21:15</t>
  </si>
  <si>
    <t>2016.11.24 21:30</t>
  </si>
  <si>
    <t>2016.11.24 21:45</t>
  </si>
  <si>
    <t>2016.11.24 22:00</t>
  </si>
  <si>
    <t>2016.11.24 22:15</t>
  </si>
  <si>
    <t>2016.11.24 22:30</t>
  </si>
  <si>
    <t>2016.11.24 22:45</t>
  </si>
  <si>
    <t>2016.11.24 23:00</t>
  </si>
  <si>
    <t>2016.11.24 23:15</t>
  </si>
  <si>
    <t>2016.11.24 23:30</t>
  </si>
  <si>
    <t>2016.11.24 23:45</t>
  </si>
  <si>
    <t>2016.11.25 00:00</t>
  </si>
  <si>
    <t>2016.11.25 00:15</t>
  </si>
  <si>
    <t>2016.11.25 00:30</t>
  </si>
  <si>
    <t>2016.11.25 00:45</t>
  </si>
  <si>
    <t>2016.11.25 01:00</t>
  </si>
  <si>
    <t>2016.11.25 01:15</t>
  </si>
  <si>
    <t>2016.11.25 01:30</t>
  </si>
  <si>
    <t>2016.11.25 01:45</t>
  </si>
  <si>
    <t>2016.11.25 02:00</t>
  </si>
  <si>
    <t>2016.11.25 02:15</t>
  </si>
  <si>
    <t>2016.11.25 02:30</t>
  </si>
  <si>
    <t>2016.11.25 02:45</t>
  </si>
  <si>
    <t>2016.11.25 03:00</t>
  </si>
  <si>
    <t>2016.11.25 03:15</t>
  </si>
  <si>
    <t>2016.11.25 03:30</t>
  </si>
  <si>
    <t>2016.11.25 03:45</t>
  </si>
  <si>
    <t>2016.11.25 04:00</t>
  </si>
  <si>
    <t>2016.11.25 04:15</t>
  </si>
  <si>
    <t>2016.11.25 04:30</t>
  </si>
  <si>
    <t>2016.11.25 04:45</t>
  </si>
  <si>
    <t>2016.11.25 05:00</t>
  </si>
  <si>
    <t>2016.11.25 05:15</t>
  </si>
  <si>
    <t>2016.11.25 05:30</t>
  </si>
  <si>
    <t>2016.11.25 05:45</t>
  </si>
  <si>
    <t>2016.11.25 06:00</t>
  </si>
  <si>
    <t>2016.11.25 06:15</t>
  </si>
  <si>
    <t>2016.11.25 06:30</t>
  </si>
  <si>
    <t>2016.11.25 06:45</t>
  </si>
  <si>
    <t>2016.11.25 07:00</t>
  </si>
  <si>
    <t>2016.11.25 07:15</t>
  </si>
  <si>
    <t>2016.11.25 07:30</t>
  </si>
  <si>
    <t>2016.11.25 07:45</t>
  </si>
  <si>
    <t>2016.11.25 08:00</t>
  </si>
  <si>
    <t>2016.11.25 08:15</t>
  </si>
  <si>
    <t>2016.11.25 08:30</t>
  </si>
  <si>
    <t>2016.11.25 08:45</t>
  </si>
  <si>
    <t>2016.11.25 09:00</t>
  </si>
  <si>
    <t>2016.11.25 09:15</t>
  </si>
  <si>
    <t>2016.11.25 09:30</t>
  </si>
  <si>
    <t>2016.11.25 09:45</t>
  </si>
  <si>
    <t>2016.11.25 10:00</t>
  </si>
  <si>
    <t>2016.11.25 10:15</t>
  </si>
  <si>
    <t>2016.11.25 10:30</t>
  </si>
  <si>
    <t>2016.11.25 10:45</t>
  </si>
  <si>
    <t>2016.11.25 11:00</t>
  </si>
  <si>
    <t>2016.11.25 11:15</t>
  </si>
  <si>
    <t>2016.11.25 11:30</t>
  </si>
  <si>
    <t>2016.11.25 11:45</t>
  </si>
  <si>
    <t>2016.11.25 12:00</t>
  </si>
  <si>
    <t>2016.11.25 12:15</t>
  </si>
  <si>
    <t>2016.11.25 12:30</t>
  </si>
  <si>
    <t>2016.11.25 12:45</t>
  </si>
  <si>
    <t>2016.11.25 13:00</t>
  </si>
  <si>
    <t>2016.11.25 13:15</t>
  </si>
  <si>
    <t>2016.11.25 13:30</t>
  </si>
  <si>
    <t>2016.11.25 13:45</t>
  </si>
  <si>
    <t>2016.11.25 14:00</t>
  </si>
  <si>
    <t>2016.11.25 14:15</t>
  </si>
  <si>
    <t>2016.11.25 14:30</t>
  </si>
  <si>
    <t>2016.11.25 14:45</t>
  </si>
  <si>
    <t>2016.11.25 15:00</t>
  </si>
  <si>
    <t>2016.11.25 15:15</t>
  </si>
  <si>
    <t>2016.11.25 15:30</t>
  </si>
  <si>
    <t>2016.11.25 15:45</t>
  </si>
  <si>
    <t>2016.11.25 16:00</t>
  </si>
  <si>
    <t>2016.11.25 16:15</t>
  </si>
  <si>
    <t>2016.11.25 16:30</t>
  </si>
  <si>
    <t>2016.11.25 16:45</t>
  </si>
  <si>
    <t>2016.11.25 17:00</t>
  </si>
  <si>
    <t>2016.11.25 17:15</t>
  </si>
  <si>
    <t>2016.11.25 17:30</t>
  </si>
  <si>
    <t>2016.11.25 17:45</t>
  </si>
  <si>
    <t>2016.11.25 18:00</t>
  </si>
  <si>
    <t>2016.11.25 18:15</t>
  </si>
  <si>
    <t>2016.11.25 18:30</t>
  </si>
  <si>
    <t>2016.11.25 18:45</t>
  </si>
  <si>
    <t>2016.11.25 19:00</t>
  </si>
  <si>
    <t>2016.11.25 19:15</t>
  </si>
  <si>
    <t>2016.11.25 19:30</t>
  </si>
  <si>
    <t>2016.11.25 19:45</t>
  </si>
  <si>
    <t>2016.11.25 20:00</t>
  </si>
  <si>
    <t>2016.11.25 20:15</t>
  </si>
  <si>
    <t>2016.11.25 20:30</t>
  </si>
  <si>
    <t>2016.11.25 20:45</t>
  </si>
  <si>
    <t>2016.11.25 21:00</t>
  </si>
  <si>
    <t>2016.11.25 21:15</t>
  </si>
  <si>
    <t>2016.11.25 21:30</t>
  </si>
  <si>
    <t>2016.11.25 21:45</t>
  </si>
  <si>
    <t>2016.11.25 22:00</t>
  </si>
  <si>
    <t>2016.11.25 22:15</t>
  </si>
  <si>
    <t>2016.11.25 22:30</t>
  </si>
  <si>
    <t>2016.11.25 22:45</t>
  </si>
  <si>
    <t>2016.11.25 23:00</t>
  </si>
  <si>
    <t>2016.11.25 23:15</t>
  </si>
  <si>
    <t>2016.11.25 23:30</t>
  </si>
  <si>
    <t>2016.11.25 23:45</t>
  </si>
  <si>
    <t>2016.11.28 00:00</t>
  </si>
  <si>
    <t>2016.11.28 00:15</t>
  </si>
  <si>
    <t>2016.11.28 00:30</t>
  </si>
  <si>
    <t>2016.11.28 00:45</t>
  </si>
  <si>
    <t>2016.11.28 01:00</t>
  </si>
  <si>
    <t>2016.11.28 01:15</t>
  </si>
  <si>
    <t>2016.11.28 01:30</t>
  </si>
  <si>
    <t>2016.11.28 01:45</t>
  </si>
  <si>
    <t>2016.11.28 02:00</t>
  </si>
  <si>
    <t>2016.11.28 02:15</t>
  </si>
  <si>
    <t>2016.11.28 02:30</t>
  </si>
  <si>
    <t>2016.11.28 02:45</t>
  </si>
  <si>
    <t>2016.11.28 03:00</t>
  </si>
  <si>
    <t>2016.11.28 03:15</t>
  </si>
  <si>
    <t>2016.11.28 03:30</t>
  </si>
  <si>
    <t>2016.11.28 03:45</t>
  </si>
  <si>
    <t>2016.11.28 04:00</t>
  </si>
  <si>
    <t>2016.11.28 04:15</t>
  </si>
  <si>
    <t>2016.11.28 04:30</t>
  </si>
  <si>
    <t>2016.11.28 04:45</t>
  </si>
  <si>
    <t>2016.11.28 05:00</t>
  </si>
  <si>
    <t>2016.11.28 05:15</t>
  </si>
  <si>
    <t>2016.11.28 05:30</t>
  </si>
  <si>
    <t>2016.11.28 05:45</t>
  </si>
  <si>
    <t>2016.11.28 06:00</t>
  </si>
  <si>
    <t>2016.11.28 06:15</t>
  </si>
  <si>
    <t>2016.11.28 06:30</t>
  </si>
  <si>
    <t>2016.11.28 06:45</t>
  </si>
  <si>
    <t>2016.11.28 07:00</t>
  </si>
  <si>
    <t>2016.11.28 07:15</t>
  </si>
  <si>
    <t>2016.11.28 07:30</t>
  </si>
  <si>
    <t>2016.11.28 07:45</t>
  </si>
  <si>
    <t>2016.11.28 08:00</t>
  </si>
  <si>
    <t>2016.11.28 08:15</t>
  </si>
  <si>
    <t>2016.11.28 08:30</t>
  </si>
  <si>
    <t>2016.11.28 08:45</t>
  </si>
  <si>
    <t>2016.11.28 09:00</t>
  </si>
  <si>
    <t>2016.11.28 09:15</t>
  </si>
  <si>
    <t>2016.11.28 09:30</t>
  </si>
  <si>
    <t>2016.11.28 09:45</t>
  </si>
  <si>
    <t>2016.11.28 10:00</t>
  </si>
  <si>
    <t>2016.11.28 10:15</t>
  </si>
  <si>
    <t>2016.11.28 10:30</t>
  </si>
  <si>
    <t>2016.11.28 10:45</t>
  </si>
  <si>
    <t>2016.11.28 11:00</t>
  </si>
  <si>
    <t>2016.11.28 11:15</t>
  </si>
  <si>
    <t>2016.11.28 11:30</t>
  </si>
  <si>
    <t>2016.11.28 11:45</t>
  </si>
  <si>
    <t>2016.11.28 12:00</t>
  </si>
  <si>
    <t>2016.11.28 12:15</t>
  </si>
  <si>
    <t>2016.11.28 12:30</t>
  </si>
  <si>
    <t>2016.11.28 12:45</t>
  </si>
  <si>
    <t>2016.11.28 13:00</t>
  </si>
  <si>
    <t>2016.11.28 13:15</t>
  </si>
  <si>
    <t>2016.11.28 13:30</t>
  </si>
  <si>
    <t>2016.11.28 13:45</t>
  </si>
  <si>
    <t>2016.11.28 14:00</t>
  </si>
  <si>
    <t>2016.11.28 14:15</t>
  </si>
  <si>
    <t>2016.11.28 14:30</t>
  </si>
  <si>
    <t>2016.11.28 14:45</t>
  </si>
  <si>
    <t>2016.11.28 15:00</t>
  </si>
  <si>
    <t>2016.11.28 15:15</t>
  </si>
  <si>
    <t>2016.11.28 15:30</t>
  </si>
  <si>
    <t>2016.11.28 15:45</t>
  </si>
  <si>
    <t>2016.11.28 16:00</t>
  </si>
  <si>
    <t>2016.11.28 16:15</t>
  </si>
  <si>
    <t>2016.11.28 16:30</t>
  </si>
  <si>
    <t>2016.11.28 16:45</t>
  </si>
  <si>
    <t>2016.11.28 17:00</t>
  </si>
  <si>
    <t>2016.11.28 17:15</t>
  </si>
  <si>
    <t>2016.11.28 17:30</t>
  </si>
  <si>
    <t>2016.11.28 17:45</t>
  </si>
  <si>
    <t>2016.11.28 18:00</t>
  </si>
  <si>
    <t>2016.11.28 18:15</t>
  </si>
  <si>
    <t>2016.11.28 18:30</t>
  </si>
  <si>
    <t>2016.11.28 18:45</t>
  </si>
  <si>
    <t>2016.11.28 19:00</t>
  </si>
  <si>
    <t>2016.11.28 19:15</t>
  </si>
  <si>
    <t>2016.11.28 19:30</t>
  </si>
  <si>
    <t>2016.11.28 19:45</t>
  </si>
  <si>
    <t>2016.11.28 20:00</t>
  </si>
  <si>
    <t>2016.11.28 20:15</t>
  </si>
  <si>
    <t>2016.11.28 20:30</t>
  </si>
  <si>
    <t>2016.11.28 20:45</t>
  </si>
  <si>
    <t>2016.11.28 21:00</t>
  </si>
  <si>
    <t>2016.11.28 21:15</t>
  </si>
  <si>
    <t>2016.11.28 21:30</t>
  </si>
  <si>
    <t>2016.11.28 21:45</t>
  </si>
  <si>
    <t>2016.11.28 22:00</t>
  </si>
  <si>
    <t>2016.11.28 22:15</t>
  </si>
  <si>
    <t>2016.11.28 22:30</t>
  </si>
  <si>
    <t>2016.11.28 22:45</t>
  </si>
  <si>
    <t>2016.11.28 23:00</t>
  </si>
  <si>
    <t>2016.11.28 23:15</t>
  </si>
  <si>
    <t>2016.11.28 23:30</t>
  </si>
  <si>
    <t>2016.11.28 23:45</t>
  </si>
  <si>
    <t>2016.11.29 00:00</t>
  </si>
  <si>
    <t>2016.11.29 00:15</t>
  </si>
  <si>
    <t>2016.11.29 00:30</t>
  </si>
  <si>
    <t>2016.11.29 00:45</t>
  </si>
  <si>
    <t>2016.11.29 01:00</t>
  </si>
  <si>
    <t>2016.11.29 01:15</t>
  </si>
  <si>
    <t>2016.11.29 01:30</t>
  </si>
  <si>
    <t>2016.11.29 01:45</t>
  </si>
  <si>
    <t>2016.11.29 02:00</t>
  </si>
  <si>
    <t>2016.11.29 02:15</t>
  </si>
  <si>
    <t>2016.11.29 02:30</t>
  </si>
  <si>
    <t>2016.11.29 02:45</t>
  </si>
  <si>
    <t>2016.11.29 03:00</t>
  </si>
  <si>
    <t>2016.11.29 03:15</t>
  </si>
  <si>
    <t>2016.11.29 03:30</t>
  </si>
  <si>
    <t>2016.11.29 03:45</t>
  </si>
  <si>
    <t>2016.11.29 04:00</t>
  </si>
  <si>
    <t>2016.11.29 04:15</t>
  </si>
  <si>
    <t>2016.11.29 04:30</t>
  </si>
  <si>
    <t>2016.11.29 04:45</t>
  </si>
  <si>
    <t>2016.11.29 05:00</t>
  </si>
  <si>
    <t>2016.11.29 05:15</t>
  </si>
  <si>
    <t>2016.11.29 05:30</t>
  </si>
  <si>
    <t>2016.11.29 05:45</t>
  </si>
  <si>
    <t>2016.11.29 06:00</t>
  </si>
  <si>
    <t>2016.11.29 06:15</t>
  </si>
  <si>
    <t>2016.11.29 06:30</t>
  </si>
  <si>
    <t>2016.11.29 06:45</t>
  </si>
  <si>
    <t>2016.11.29 07:00</t>
  </si>
  <si>
    <t>2016.11.29 07:15</t>
  </si>
  <si>
    <t>2016.11.29 07:30</t>
  </si>
  <si>
    <t>2016.11.29 07:45</t>
  </si>
  <si>
    <t>2016.11.29 08:00</t>
  </si>
  <si>
    <t>2016.11.29 08:15</t>
  </si>
  <si>
    <t>2016.11.29 08:30</t>
  </si>
  <si>
    <t>2016.11.29 08:45</t>
  </si>
  <si>
    <t>2016.11.29 09:00</t>
  </si>
  <si>
    <t>2016.11.29 09:15</t>
  </si>
  <si>
    <t>2016.11.29 09:30</t>
  </si>
  <si>
    <t>2016.11.29 09:45</t>
  </si>
  <si>
    <t>2016.11.29 10:00</t>
  </si>
  <si>
    <t>2016.11.29 10:15</t>
  </si>
  <si>
    <t>2016.11.29 10:30</t>
  </si>
  <si>
    <t>2016.11.29 10:45</t>
  </si>
  <si>
    <t>2016.11.29 11:00</t>
  </si>
  <si>
    <t>2016.11.29 11:15</t>
  </si>
  <si>
    <t>2016.11.29 11:30</t>
  </si>
  <si>
    <t>2016.11.29 11:45</t>
  </si>
  <si>
    <t>2016.11.29 12:00</t>
  </si>
  <si>
    <t>2016.11.29 12:15</t>
  </si>
  <si>
    <t>2016.11.29 12:30</t>
  </si>
  <si>
    <t>2016.11.29 12:45</t>
  </si>
  <si>
    <t>2016.11.29 13:00</t>
  </si>
  <si>
    <t>2016.11.29 13:15</t>
  </si>
  <si>
    <t>2016.11.29 13:30</t>
  </si>
  <si>
    <t>2016.11.29 13:45</t>
  </si>
  <si>
    <t>2016.11.29 14:00</t>
  </si>
  <si>
    <t>2016.11.29 14:15</t>
  </si>
  <si>
    <t>2016.11.29 14:30</t>
  </si>
  <si>
    <t>2016.11.29 14:45</t>
  </si>
  <si>
    <t>2016.11.29 15:00</t>
  </si>
  <si>
    <t>2016.11.29 15:15</t>
  </si>
  <si>
    <t>2016.11.29 15:30</t>
  </si>
  <si>
    <t>2016.11.29 15:45</t>
  </si>
  <si>
    <t>2016.11.29 16:00</t>
  </si>
  <si>
    <t>2016.11.29 16:15</t>
  </si>
  <si>
    <t>2016.11.29 16:30</t>
  </si>
  <si>
    <t>2016.11.29 16:45</t>
  </si>
  <si>
    <t>2016.11.29 17:00</t>
  </si>
  <si>
    <t>2016.11.29 17:15</t>
  </si>
  <si>
    <t>2016.11.29 17:30</t>
  </si>
  <si>
    <t>2016.11.29 17:45</t>
  </si>
  <si>
    <t>2016.11.29 18:00</t>
  </si>
  <si>
    <t>2016.11.29 18:15</t>
  </si>
  <si>
    <t>2016.11.29 18:30</t>
  </si>
  <si>
    <t>2016.11.29 18:45</t>
  </si>
  <si>
    <t>2016.11.29 19:00</t>
  </si>
  <si>
    <t>2016.11.29 19:15</t>
  </si>
  <si>
    <t>2016.11.29 19:30</t>
  </si>
  <si>
    <t>2016.11.29 19:45</t>
  </si>
  <si>
    <t>2016.11.29 20:00</t>
  </si>
  <si>
    <t>2016.11.29 20:15</t>
  </si>
  <si>
    <t>2016.11.29 20:30</t>
  </si>
  <si>
    <t>2016.11.29 20:45</t>
  </si>
  <si>
    <t>2016.11.29 21:00</t>
  </si>
  <si>
    <t>2016.11.29 21:15</t>
  </si>
  <si>
    <t>2016.11.29 21:30</t>
  </si>
  <si>
    <t>2016.11.29 21:45</t>
  </si>
  <si>
    <t>2016.11.29 22:00</t>
  </si>
  <si>
    <t>2016.11.29 22:15</t>
  </si>
  <si>
    <t>2016.11.29 22:30</t>
  </si>
  <si>
    <t>2016.11.29 22:45</t>
  </si>
  <si>
    <t>2016.11.29 23:00</t>
  </si>
  <si>
    <t>2016.11.29 23:15</t>
  </si>
  <si>
    <t>2016.11.29 23:30</t>
  </si>
  <si>
    <t>2016.11.29 23:45</t>
  </si>
  <si>
    <t>2016.11.30 00:00</t>
  </si>
  <si>
    <t>2016.11.30 00:15</t>
  </si>
  <si>
    <t>2016.11.30 00:30</t>
  </si>
  <si>
    <t>2016.11.30 00:45</t>
  </si>
  <si>
    <t>2016.11.30 01:00</t>
  </si>
  <si>
    <t>2016.11.30 01:15</t>
  </si>
  <si>
    <t>2016.11.30 01:30</t>
  </si>
  <si>
    <t>2016.11.30 01:45</t>
  </si>
  <si>
    <t>2016.11.30 02:00</t>
  </si>
  <si>
    <t>2016.11.30 02:15</t>
  </si>
  <si>
    <t>2016.11.30 02:30</t>
  </si>
  <si>
    <t>2016.11.30 02:45</t>
  </si>
  <si>
    <t>2016.11.30 03:00</t>
  </si>
  <si>
    <t>2016.11.30 03:15</t>
  </si>
  <si>
    <t>2016.11.30 03:30</t>
  </si>
  <si>
    <t>2016.11.30 03:45</t>
  </si>
  <si>
    <t>2016.11.30 04:00</t>
  </si>
  <si>
    <t>2016.11.30 04:15</t>
  </si>
  <si>
    <t>2016.11.30 04:30</t>
  </si>
  <si>
    <t>2016.11.30 04:45</t>
  </si>
  <si>
    <t>2016.11.30 05:00</t>
  </si>
  <si>
    <t>2016.11.30 05:15</t>
  </si>
  <si>
    <t>2016.11.30 05:30</t>
  </si>
  <si>
    <t>2016.11.30 05:45</t>
  </si>
  <si>
    <t>2016.11.30 06:00</t>
  </si>
  <si>
    <t>2016.11.30 06:15</t>
  </si>
  <si>
    <t>2016.11.30 06:30</t>
  </si>
  <si>
    <t>2016.11.30 06:45</t>
  </si>
  <si>
    <t>2016.11.30 07:00</t>
  </si>
  <si>
    <t>2016.11.30 07:15</t>
  </si>
  <si>
    <t>2016.11.30 07:30</t>
  </si>
  <si>
    <t>2016.11.30 07:45</t>
  </si>
  <si>
    <t>2016.11.30 08:00</t>
  </si>
  <si>
    <t>2016.11.30 08:15</t>
  </si>
  <si>
    <t>2016.11.30 08:30</t>
  </si>
  <si>
    <t>2016.11.30 08:45</t>
  </si>
  <si>
    <t>2016.11.30 09:00</t>
  </si>
  <si>
    <t>2016.11.30 09:15</t>
  </si>
  <si>
    <t>2016.11.30 09:30</t>
  </si>
  <si>
    <t>2016.11.30 09:45</t>
  </si>
  <si>
    <t>2016.11.30 10:00</t>
  </si>
  <si>
    <t>2016.11.30 10:15</t>
  </si>
  <si>
    <t>2016.11.30 10:30</t>
  </si>
  <si>
    <t>2016.11.30 10:45</t>
  </si>
  <si>
    <t>2016.11.30 11:00</t>
  </si>
  <si>
    <t>2016.11.30 11:15</t>
  </si>
  <si>
    <t>2016.11.30 11:30</t>
  </si>
  <si>
    <t>2016.11.30 11:45</t>
  </si>
  <si>
    <t>2016.11.30 12:00</t>
  </si>
  <si>
    <t>2016.11.30 12:15</t>
  </si>
  <si>
    <t>2016.11.30 12:30</t>
  </si>
  <si>
    <t>2016.11.30 12:45</t>
  </si>
  <si>
    <t>2016.11.30 13:00</t>
  </si>
  <si>
    <t>2016.11.30 13:15</t>
  </si>
  <si>
    <t>2016.11.30 13:30</t>
  </si>
  <si>
    <t>2016.11.30 13:45</t>
  </si>
  <si>
    <t>2016.11.30 14:00</t>
  </si>
  <si>
    <t>2016.11.30 14:15</t>
  </si>
  <si>
    <t>2016.11.30 14:30</t>
  </si>
  <si>
    <t>2016.11.30 14:45</t>
  </si>
  <si>
    <t>2016.11.30 15:00</t>
  </si>
  <si>
    <t>2016.11.30 15:15</t>
  </si>
  <si>
    <t>2016.11.30 15:30</t>
  </si>
  <si>
    <t>2016.11.30 15:45</t>
  </si>
  <si>
    <t>2016.11.30 16:00</t>
  </si>
  <si>
    <t>2016.11.30 16:15</t>
  </si>
  <si>
    <t>2016.11.30 16:30</t>
  </si>
  <si>
    <t>2016.11.30 16:45</t>
  </si>
  <si>
    <t>2016.11.30 17:00</t>
  </si>
  <si>
    <t>2016.11.30 17:15</t>
  </si>
  <si>
    <t>2016.11.30 17:30</t>
  </si>
  <si>
    <t>2016.11.30 17:45</t>
  </si>
  <si>
    <t>2016.11.30 18:00</t>
  </si>
  <si>
    <t>2016.11.30 18:15</t>
  </si>
  <si>
    <t>2016.11.30 18:30</t>
  </si>
  <si>
    <t>2016.11.30 18:45</t>
  </si>
  <si>
    <t>2016.11.30 19:00</t>
  </si>
  <si>
    <t>2016.11.30 19:15</t>
  </si>
  <si>
    <t>2016.11.30 19:30</t>
  </si>
  <si>
    <t>2016.11.30 19:45</t>
  </si>
  <si>
    <t>2016.11.30 20:00</t>
  </si>
  <si>
    <t>2016.11.30 20:15</t>
  </si>
  <si>
    <t>2016.11.30 20:30</t>
  </si>
  <si>
    <t>2016.11.30 20:45</t>
  </si>
  <si>
    <t>2016.11.30 21:00</t>
  </si>
  <si>
    <t>2016.11.30 21:15</t>
  </si>
  <si>
    <t>2016.11.30 21:30</t>
  </si>
  <si>
    <t>2016.11.30 21:45</t>
  </si>
  <si>
    <t>2016.11.30 22:00</t>
  </si>
  <si>
    <t>2016.11.30 22:15</t>
  </si>
  <si>
    <t>2016.11.30 22:30</t>
  </si>
  <si>
    <t>2016.11.30 22:45</t>
  </si>
  <si>
    <t>2016.11.30 23:00</t>
  </si>
  <si>
    <t>2016.11.30 23:15</t>
  </si>
  <si>
    <t>2016.11.30 23:30</t>
  </si>
  <si>
    <t>2016.11.30 23:45</t>
  </si>
  <si>
    <t>2016.12.01 00:00</t>
  </si>
  <si>
    <t>2016.12.01 00:15</t>
  </si>
  <si>
    <t>2016.12.01 00:30</t>
  </si>
  <si>
    <t>2016.12.01 00:45</t>
  </si>
  <si>
    <t>2016.12.01 01:00</t>
  </si>
  <si>
    <t>2016.12.01 01:15</t>
  </si>
  <si>
    <t>2016.12.01 01:30</t>
  </si>
  <si>
    <t>2016.12.01 01:45</t>
  </si>
  <si>
    <t>2016.12.01 02:00</t>
  </si>
  <si>
    <t>2016.12.01 02:15</t>
  </si>
  <si>
    <t>2016.12.01 02:30</t>
  </si>
  <si>
    <t>2016.12.01 02:45</t>
  </si>
  <si>
    <t>2016.12.01 03:00</t>
  </si>
  <si>
    <t>2016.12.01 03:15</t>
  </si>
  <si>
    <t>2016.12.01 03:30</t>
  </si>
  <si>
    <t>2016.12.01 03:45</t>
  </si>
  <si>
    <t>2016.12.01 04:00</t>
  </si>
  <si>
    <t>2016.12.01 04:15</t>
  </si>
  <si>
    <t>2016.12.01 04:30</t>
  </si>
  <si>
    <t>2016.12.01 04:45</t>
  </si>
  <si>
    <t>2016.12.01 05:00</t>
  </si>
  <si>
    <t>2016.12.01 05:15</t>
  </si>
  <si>
    <t>2016.12.01 05:30</t>
  </si>
  <si>
    <t>2016.12.01 05:45</t>
  </si>
  <si>
    <t>2016.12.01 06:00</t>
  </si>
  <si>
    <t>2016.12.01 06:15</t>
  </si>
  <si>
    <t>2016.12.01 06:30</t>
  </si>
  <si>
    <t>2016.12.01 06:45</t>
  </si>
  <si>
    <t>2016.12.01 07:00</t>
  </si>
  <si>
    <t>2016.12.01 07:15</t>
  </si>
  <si>
    <t>2016.12.01 07:30</t>
  </si>
  <si>
    <t>2016.12.01 07:45</t>
  </si>
  <si>
    <t>2016.12.01 08:00</t>
  </si>
  <si>
    <t>2016.12.01 08:15</t>
  </si>
  <si>
    <t>2016.12.01 08:30</t>
  </si>
  <si>
    <t>2016.12.01 08:45</t>
  </si>
  <si>
    <t>2016.12.01 09:00</t>
  </si>
  <si>
    <t>2016.12.01 09:15</t>
  </si>
  <si>
    <t>2016.12.01 09:30</t>
  </si>
  <si>
    <t>2016.12.01 09:45</t>
  </si>
  <si>
    <t>2016.12.01 10:00</t>
  </si>
  <si>
    <t>2016.12.01 10:15</t>
  </si>
  <si>
    <t>2016.12.01 10:30</t>
  </si>
  <si>
    <t>2016.12.01 10:45</t>
  </si>
  <si>
    <t>2016.12.01 11:00</t>
  </si>
  <si>
    <t>2016.12.01 11:15</t>
  </si>
  <si>
    <t>2016.12.01 11:30</t>
  </si>
  <si>
    <t>2016.12.01 11:45</t>
  </si>
  <si>
    <t>2016.12.01 12:00</t>
  </si>
  <si>
    <t>2016.12.01 12:15</t>
  </si>
  <si>
    <t>2016.12.01 12:30</t>
  </si>
  <si>
    <t>2016.12.01 12:45</t>
  </si>
  <si>
    <t>2016.12.01 13:00</t>
  </si>
  <si>
    <t>2016.12.01 13:15</t>
  </si>
  <si>
    <t>2016.12.01 13:30</t>
  </si>
  <si>
    <t>2016.12.01 13:45</t>
  </si>
  <si>
    <t>2016.12.01 14:00</t>
  </si>
  <si>
    <t>2016.12.01 14:15</t>
  </si>
  <si>
    <t>2016.12.01 14:30</t>
  </si>
  <si>
    <t>2016.12.01 14:45</t>
  </si>
  <si>
    <t>2016.12.01 15:00</t>
  </si>
  <si>
    <t>2016.12.01 15:15</t>
  </si>
  <si>
    <t>2016.12.01 15:30</t>
  </si>
  <si>
    <t>2016.12.01 15:45</t>
  </si>
  <si>
    <t>2016.12.01 16:00</t>
  </si>
  <si>
    <t>2016.12.01 16:15</t>
  </si>
  <si>
    <t>2016.12.01 16:30</t>
  </si>
  <si>
    <t>2016.12.01 16:45</t>
  </si>
  <si>
    <t>2016.12.01 17:00</t>
  </si>
  <si>
    <t>2016.12.01 17:15</t>
  </si>
  <si>
    <t>2016.12.01 17:30</t>
  </si>
  <si>
    <t>2016.12.01 17:45</t>
  </si>
  <si>
    <t>2016.12.01 18:00</t>
  </si>
  <si>
    <t>2016.12.01 18:15</t>
  </si>
  <si>
    <t>2016.12.01 18:30</t>
  </si>
  <si>
    <t>2016.12.01 18:45</t>
  </si>
  <si>
    <t>2016.12.01 19:00</t>
  </si>
  <si>
    <t>2016.12.01 19:15</t>
  </si>
  <si>
    <t>2016.12.01 19:30</t>
  </si>
  <si>
    <t>2016.12.01 19:45</t>
  </si>
  <si>
    <t>2016.12.01 20:00</t>
  </si>
  <si>
    <t>2016.12.01 20:15</t>
  </si>
  <si>
    <t>2016.12.01 20:30</t>
  </si>
  <si>
    <t>2016.12.01 20:45</t>
  </si>
  <si>
    <t>2016.12.01 21:00</t>
  </si>
  <si>
    <t>2016.12.01 21:15</t>
  </si>
  <si>
    <t>2016.12.01 21:30</t>
  </si>
  <si>
    <t>2016.12.01 21:45</t>
  </si>
  <si>
    <t>2016.12.01 22:00</t>
  </si>
  <si>
    <t>2016.12.01 22:15</t>
  </si>
  <si>
    <t>2016.12.01 22:30</t>
  </si>
  <si>
    <t>2016.12.01 22:45</t>
  </si>
  <si>
    <t>2016.12.01 23:00</t>
  </si>
  <si>
    <t>2016.12.01 23:15</t>
  </si>
  <si>
    <t>2016.12.01 23:30</t>
  </si>
  <si>
    <t>2016.12.01 23:45</t>
  </si>
  <si>
    <t>2016.12.02 00:00</t>
  </si>
  <si>
    <t>2016.12.02 00:15</t>
  </si>
  <si>
    <t>2016.12.02 00:30</t>
  </si>
  <si>
    <t>2016.12.02 00:45</t>
  </si>
  <si>
    <t>2016.12.02 01:00</t>
  </si>
  <si>
    <t>2016.12.02 01:15</t>
  </si>
  <si>
    <t>2016.12.02 01:30</t>
  </si>
  <si>
    <t>2016.12.02 01:45</t>
  </si>
  <si>
    <t>2016.12.02 02:00</t>
  </si>
  <si>
    <t>2016.12.02 02:15</t>
  </si>
  <si>
    <t>2016.12.02 02:30</t>
  </si>
  <si>
    <t>2016.12.02 02:45</t>
  </si>
  <si>
    <t>2016.12.02 03:00</t>
  </si>
  <si>
    <t>2016.12.02 03:15</t>
  </si>
  <si>
    <t>2016.12.02 03:30</t>
  </si>
  <si>
    <t>2016.12.02 03:45</t>
  </si>
  <si>
    <t>2016.12.02 04:00</t>
  </si>
  <si>
    <t>2016.12.02 04:15</t>
  </si>
  <si>
    <t>2016.12.02 04:30</t>
  </si>
  <si>
    <t>2016.12.02 04:45</t>
  </si>
  <si>
    <t>2016.12.02 05:00</t>
  </si>
  <si>
    <t>2016.12.02 05:15</t>
  </si>
  <si>
    <t>2016.12.02 05:30</t>
  </si>
  <si>
    <t>2016.12.02 05:45</t>
  </si>
  <si>
    <t>2016.12.02 06:00</t>
  </si>
  <si>
    <t>2016.12.02 06:15</t>
  </si>
  <si>
    <t>2016.12.02 06:30</t>
  </si>
  <si>
    <t>2016.12.02 06:45</t>
  </si>
  <si>
    <t>2016.12.02 07:00</t>
  </si>
  <si>
    <t>2016.12.02 07:15</t>
  </si>
  <si>
    <t>2016.12.02 07:30</t>
  </si>
  <si>
    <t>2016.12.02 07:45</t>
  </si>
  <si>
    <t>2016.12.02 08:00</t>
  </si>
  <si>
    <t>2016.12.02 08:15</t>
  </si>
  <si>
    <t>2016.12.02 08:30</t>
  </si>
  <si>
    <t>2016.12.02 08:45</t>
  </si>
  <si>
    <t>2016.12.02 09:00</t>
  </si>
  <si>
    <t>2016.12.02 09:15</t>
  </si>
  <si>
    <t>2016.12.02 09:30</t>
  </si>
  <si>
    <t>2016.12.02 09:45</t>
  </si>
  <si>
    <t>2016.12.02 10:00</t>
  </si>
  <si>
    <t>2016.12.02 10:15</t>
  </si>
  <si>
    <t>2016.12.02 10:30</t>
  </si>
  <si>
    <t>2016.12.02 10:45</t>
  </si>
  <si>
    <t>2016.12.02 11:00</t>
  </si>
  <si>
    <t>2016.12.02 11:15</t>
  </si>
  <si>
    <t>2016.12.02 11:30</t>
  </si>
  <si>
    <t>2016.12.02 11:45</t>
  </si>
  <si>
    <t>2016.12.02 12:00</t>
  </si>
  <si>
    <t>2016.12.02 12:15</t>
  </si>
  <si>
    <t>2016.12.02 12:30</t>
  </si>
  <si>
    <t>2016.12.02 12:45</t>
  </si>
  <si>
    <t>2016.12.02 13:00</t>
  </si>
  <si>
    <t>2016.12.02 13:15</t>
  </si>
  <si>
    <t>2016.12.02 13:30</t>
  </si>
  <si>
    <t>2016.12.02 13:45</t>
  </si>
  <si>
    <t>2016.12.02 14:00</t>
  </si>
  <si>
    <t>2016.12.02 14:15</t>
  </si>
  <si>
    <t>2016.12.02 14:30</t>
  </si>
  <si>
    <t>2016.12.02 14:45</t>
  </si>
  <si>
    <t>2016.12.02 15:00</t>
  </si>
  <si>
    <t>2016.12.02 15:15</t>
  </si>
  <si>
    <t>2016.12.02 15:30</t>
  </si>
  <si>
    <t>2016.12.02 15:45</t>
  </si>
  <si>
    <t>2016.12.02 16:00</t>
  </si>
  <si>
    <t>2016.12.02 16:15</t>
  </si>
  <si>
    <t>2016.12.02 16:30</t>
  </si>
  <si>
    <t>2016.12.02 16:45</t>
  </si>
  <si>
    <t>2016.12.02 17:00</t>
  </si>
  <si>
    <t>2016.12.02 17:15</t>
  </si>
  <si>
    <t>2016.12.02 17:30</t>
  </si>
  <si>
    <t>2016.12.02 17:45</t>
  </si>
  <si>
    <t>2016.12.02 18:00</t>
  </si>
  <si>
    <t>2016.12.02 18:15</t>
  </si>
  <si>
    <t>2016.12.02 18:30</t>
  </si>
  <si>
    <t>2016.12.02 18:45</t>
  </si>
  <si>
    <t>2016.12.02 19:00</t>
  </si>
  <si>
    <t>2016.12.02 19:15</t>
  </si>
  <si>
    <t>2016.12.02 19:30</t>
  </si>
  <si>
    <t>2016.12.02 19:45</t>
  </si>
  <si>
    <t>2016.12.02 20:00</t>
  </si>
  <si>
    <t>2016.12.02 20:15</t>
  </si>
  <si>
    <t>2016.12.02 20:30</t>
  </si>
  <si>
    <t>2016.12.02 20:45</t>
  </si>
  <si>
    <t>2016.12.02 21:00</t>
  </si>
  <si>
    <t>2016.12.02 21:15</t>
  </si>
  <si>
    <t>2016.12.02 21:30</t>
  </si>
  <si>
    <t>2016.12.02 21:45</t>
  </si>
  <si>
    <t>2016.12.02 22:00</t>
  </si>
  <si>
    <t>2016.12.02 22:15</t>
  </si>
  <si>
    <t>2016.12.02 22:30</t>
  </si>
  <si>
    <t>2016.12.02 22:45</t>
  </si>
  <si>
    <t>2016.12.02 23:00</t>
  </si>
  <si>
    <t>2016.12.02 23:15</t>
  </si>
  <si>
    <t>2016.12.02 23:30</t>
  </si>
  <si>
    <t>2016.12.02 23:45</t>
  </si>
  <si>
    <t>2016.12.05 00:00</t>
  </si>
  <si>
    <t>2016.12.05 00:15</t>
  </si>
  <si>
    <t>2016.12.05 00:30</t>
  </si>
  <si>
    <t>2016.12.05 00:45</t>
  </si>
  <si>
    <t>2016.12.05 01:00</t>
  </si>
  <si>
    <t>2016.12.05 01:15</t>
  </si>
  <si>
    <t>2016.12.05 01:30</t>
  </si>
  <si>
    <t>2016.12.05 01:45</t>
  </si>
  <si>
    <t>2016.12.05 02:00</t>
  </si>
  <si>
    <t>2016.12.05 02:15</t>
  </si>
  <si>
    <t>2016.12.05 02:30</t>
  </si>
  <si>
    <t>2016.12.05 02:45</t>
  </si>
  <si>
    <t>2016.12.05 03:00</t>
  </si>
  <si>
    <t>2016.12.05 03:15</t>
  </si>
  <si>
    <t>2016.12.05 03:30</t>
  </si>
  <si>
    <t>2016.12.05 03:45</t>
  </si>
  <si>
    <t>2016.12.05 04:00</t>
  </si>
  <si>
    <t>2016.12.05 04:15</t>
  </si>
  <si>
    <t>2016.12.05 04:30</t>
  </si>
  <si>
    <t>2016.12.05 04:45</t>
  </si>
  <si>
    <t>2016.12.05 05:00</t>
  </si>
  <si>
    <t>2016.12.05 05:15</t>
  </si>
  <si>
    <t>2016.12.05 05:30</t>
  </si>
  <si>
    <t>2016.12.05 05:45</t>
  </si>
  <si>
    <t>2016.12.05 06:00</t>
  </si>
  <si>
    <t>2016.12.05 06:15</t>
  </si>
  <si>
    <t>2016.12.05 06:30</t>
  </si>
  <si>
    <t>2016.12.05 06:45</t>
  </si>
  <si>
    <t>2016.12.05 07:00</t>
  </si>
  <si>
    <t>2016.12.05 07:15</t>
  </si>
  <si>
    <t>2016.12.05 07:30</t>
  </si>
  <si>
    <t>2016.12.05 07:45</t>
  </si>
  <si>
    <t>2016.12.05 08:00</t>
  </si>
  <si>
    <t>2016.12.05 08:15</t>
  </si>
  <si>
    <t>2016.12.05 08:30</t>
  </si>
  <si>
    <t>2016.12.05 08:45</t>
  </si>
  <si>
    <t>2016.12.05 09:00</t>
  </si>
  <si>
    <t>2016.12.05 09:15</t>
  </si>
  <si>
    <t>2016.12.05 09:30</t>
  </si>
  <si>
    <t>2016.12.05 09:45</t>
  </si>
  <si>
    <t>2016.12.05 10:00</t>
  </si>
  <si>
    <t>2016.12.05 10:15</t>
  </si>
  <si>
    <t>2016.12.05 10:30</t>
  </si>
  <si>
    <t>2016.12.05 10:45</t>
  </si>
  <si>
    <t>2016.12.05 11:00</t>
  </si>
  <si>
    <t>2016.12.05 11:15</t>
  </si>
  <si>
    <t>2016.12.05 11:30</t>
  </si>
  <si>
    <t>2016.12.05 11:45</t>
  </si>
  <si>
    <t>2016.12.05 12:00</t>
  </si>
  <si>
    <t>2016.12.05 12:15</t>
  </si>
  <si>
    <t>2016.12.05 12:30</t>
  </si>
  <si>
    <t>2016.12.05 12:45</t>
  </si>
  <si>
    <t>2016.12.05 13:00</t>
  </si>
  <si>
    <t>2016.12.05 13:15</t>
  </si>
  <si>
    <t>2016.12.05 13:30</t>
  </si>
  <si>
    <t>2016.12.05 13:45</t>
  </si>
  <si>
    <t>2016.12.05 14:00</t>
  </si>
  <si>
    <t>2016.12.05 14:15</t>
  </si>
  <si>
    <t>2016.12.05 14:30</t>
  </si>
  <si>
    <t>2016.12.05 14:45</t>
  </si>
  <si>
    <t>2016.12.05 15:00</t>
  </si>
  <si>
    <t>2016.12.05 15:15</t>
  </si>
  <si>
    <t>2016.12.05 15:30</t>
  </si>
  <si>
    <t>2016.12.05 15:45</t>
  </si>
  <si>
    <t>2016.12.05 16:00</t>
  </si>
  <si>
    <t>2016.12.05 16:15</t>
  </si>
  <si>
    <t>2016.12.05 16:30</t>
  </si>
  <si>
    <t>2016.12.05 16:45</t>
  </si>
  <si>
    <t>2016.12.05 17:00</t>
  </si>
  <si>
    <t>2016.12.05 17:15</t>
  </si>
  <si>
    <t>2016.12.05 17:30</t>
  </si>
  <si>
    <t>2016.12.05 17:45</t>
  </si>
  <si>
    <t>2016.12.05 18:00</t>
  </si>
  <si>
    <t>2016.12.05 18:15</t>
  </si>
  <si>
    <t>2016.12.05 18:30</t>
  </si>
  <si>
    <t>2016.12.05 18:45</t>
  </si>
  <si>
    <t>2016.12.05 19:00</t>
  </si>
  <si>
    <t>2016.12.05 19:15</t>
  </si>
  <si>
    <t>2016.12.05 19:30</t>
  </si>
  <si>
    <t>2016.12.05 19:45</t>
  </si>
  <si>
    <t>2016.12.05 20:00</t>
  </si>
  <si>
    <t>2016.12.05 20:15</t>
  </si>
  <si>
    <t>2016.12.05 20:30</t>
  </si>
  <si>
    <t>2016.12.05 20:45</t>
  </si>
  <si>
    <t>2016.12.05 21:00</t>
  </si>
  <si>
    <t>2016.12.05 21:15</t>
  </si>
  <si>
    <t>2016.12.05 21:30</t>
  </si>
  <si>
    <t>2016.12.05 21:45</t>
  </si>
  <si>
    <t>2016.12.05 22:00</t>
  </si>
  <si>
    <t>2016.12.05 22:15</t>
  </si>
  <si>
    <t>2016.12.05 22:30</t>
  </si>
  <si>
    <t>2016.12.05 22:45</t>
  </si>
  <si>
    <t>2016.12.05 23:00</t>
  </si>
  <si>
    <t>2016.12.05 23:15</t>
  </si>
  <si>
    <t>2016.12.05 23:30</t>
  </si>
  <si>
    <t>2016.12.05 23:45</t>
  </si>
  <si>
    <t>2016.12.06 00:00</t>
  </si>
  <si>
    <t>2016.12.06 00:15</t>
  </si>
  <si>
    <t>2016.12.06 00:30</t>
  </si>
  <si>
    <t>2016.12.06 00:45</t>
  </si>
  <si>
    <t>2016.12.06 01:00</t>
  </si>
  <si>
    <t>2016.12.06 01:15</t>
  </si>
  <si>
    <t>2016.12.06 01:30</t>
  </si>
  <si>
    <t>2016.12.06 01:45</t>
  </si>
  <si>
    <t>2016.12.06 02:00</t>
  </si>
  <si>
    <t>2016.12.06 02:15</t>
  </si>
  <si>
    <t>2016.12.06 02:30</t>
  </si>
  <si>
    <t>2016.12.06 02:45</t>
  </si>
  <si>
    <t>2016.12.06 03:00</t>
  </si>
  <si>
    <t>2016.12.06 03:15</t>
  </si>
  <si>
    <t>2016.12.06 03:30</t>
  </si>
  <si>
    <t>2016.12.06 03:45</t>
  </si>
  <si>
    <t>2016.12.06 04:00</t>
  </si>
  <si>
    <t>2016.12.06 04:15</t>
  </si>
  <si>
    <t>2016.12.06 04:30</t>
  </si>
  <si>
    <t>2016.12.06 04:45</t>
  </si>
  <si>
    <t>2016.12.06 05:00</t>
  </si>
  <si>
    <t>2016.12.06 05:15</t>
  </si>
  <si>
    <t>2016.12.06 05:30</t>
  </si>
  <si>
    <t>2016.12.06 05:45</t>
  </si>
  <si>
    <t>2016.12.06 06:00</t>
  </si>
  <si>
    <t>2016.12.06 06:15</t>
  </si>
  <si>
    <t>2016.12.06 06:30</t>
  </si>
  <si>
    <t>2016.12.06 06:45</t>
  </si>
  <si>
    <t>2016.12.06 07:00</t>
  </si>
  <si>
    <t>2016.12.06 07:15</t>
  </si>
  <si>
    <t>2016.12.06 07:30</t>
  </si>
  <si>
    <t>2016.12.06 07:45</t>
  </si>
  <si>
    <t>2016.12.06 08:00</t>
  </si>
  <si>
    <t>2016.12.06 08:15</t>
  </si>
  <si>
    <t>2016.12.06 08:30</t>
  </si>
  <si>
    <t>2016.12.06 08:45</t>
  </si>
  <si>
    <t>2016.12.06 09:00</t>
  </si>
  <si>
    <t>2016.12.06 09:15</t>
  </si>
  <si>
    <t>2016.12.06 09:30</t>
  </si>
  <si>
    <t>2016.12.06 09:45</t>
  </si>
  <si>
    <t>2016.12.06 10:00</t>
  </si>
  <si>
    <t>2016.12.06 10:15</t>
  </si>
  <si>
    <t>2016.12.06 10:30</t>
  </si>
  <si>
    <t>2016.12.06 10:45</t>
  </si>
  <si>
    <t>2016.12.06 11:00</t>
  </si>
  <si>
    <t>2016.12.06 11:15</t>
  </si>
  <si>
    <t>2016.12.06 11:30</t>
  </si>
  <si>
    <t>2016.12.06 11:45</t>
  </si>
  <si>
    <t>2016.12.06 12:00</t>
  </si>
  <si>
    <t>2016.12.06 12:15</t>
  </si>
  <si>
    <t>2016.12.06 12:30</t>
  </si>
  <si>
    <t>2016.12.06 12:45</t>
  </si>
  <si>
    <t>2016.12.06 13:00</t>
  </si>
  <si>
    <t>2016.12.06 13:15</t>
  </si>
  <si>
    <t>2016.12.06 13:30</t>
  </si>
  <si>
    <t>2016.12.06 13:45</t>
  </si>
  <si>
    <t>2016.12.06 14:00</t>
  </si>
  <si>
    <t>2016.12.06 14:15</t>
  </si>
  <si>
    <t>2016.12.06 14:30</t>
  </si>
  <si>
    <t>(несколько элементов)</t>
  </si>
  <si>
    <t>Максимум по полю MinSpread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</si>
</sst>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16" fontId="0" fillId="0" borderId="0" xfId="0" applyNumberFormat="1"/>
    <xf numFmtId="17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pivotButton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all!$A$1</c:f>
              <c:strCache>
                <c:ptCount val="1"/>
                <c:pt idx="0">
                  <c:v>Time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all!$A$2:$A$1869</c:f>
              <c:numCache>
                <c:formatCode>General</c:formatCode>
                <c:ptCount val="18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2C-4DAB-951C-6453BF52C650}"/>
            </c:ext>
          </c:extLst>
        </c:ser>
        <c:ser>
          <c:idx val="1"/>
          <c:order val="1"/>
          <c:tx>
            <c:strRef>
              <c:f>all!$B$1</c:f>
              <c:strCache>
                <c:ptCount val="1"/>
                <c:pt idx="0">
                  <c:v>MaxSpread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all!$B$2:$B$1869</c:f>
              <c:numCache>
                <c:formatCode>0.00</c:formatCode>
                <c:ptCount val="1868"/>
                <c:pt idx="0">
                  <c:v>2.4</c:v>
                </c:pt>
                <c:pt idx="1">
                  <c:v>2.5</c:v>
                </c:pt>
                <c:pt idx="2">
                  <c:v>3.2</c:v>
                </c:pt>
                <c:pt idx="3">
                  <c:v>3.2</c:v>
                </c:pt>
                <c:pt idx="4">
                  <c:v>2.9</c:v>
                </c:pt>
                <c:pt idx="5">
                  <c:v>2.9</c:v>
                </c:pt>
                <c:pt idx="6">
                  <c:v>3.1</c:v>
                </c:pt>
                <c:pt idx="7">
                  <c:v>3.1</c:v>
                </c:pt>
                <c:pt idx="8">
                  <c:v>3.3</c:v>
                </c:pt>
                <c:pt idx="9">
                  <c:v>3.3</c:v>
                </c:pt>
                <c:pt idx="10">
                  <c:v>3.6</c:v>
                </c:pt>
                <c:pt idx="11">
                  <c:v>3.6</c:v>
                </c:pt>
                <c:pt idx="12">
                  <c:v>3.7</c:v>
                </c:pt>
                <c:pt idx="13">
                  <c:v>3.7</c:v>
                </c:pt>
                <c:pt idx="14">
                  <c:v>3.7</c:v>
                </c:pt>
                <c:pt idx="15">
                  <c:v>3.7</c:v>
                </c:pt>
                <c:pt idx="16">
                  <c:v>3.8</c:v>
                </c:pt>
                <c:pt idx="17">
                  <c:v>3.8</c:v>
                </c:pt>
                <c:pt idx="18">
                  <c:v>8.1999999999999993</c:v>
                </c:pt>
                <c:pt idx="19">
                  <c:v>8.1999999999999993</c:v>
                </c:pt>
                <c:pt idx="20">
                  <c:v>35</c:v>
                </c:pt>
                <c:pt idx="21">
                  <c:v>35</c:v>
                </c:pt>
                <c:pt idx="22">
                  <c:v>11.1</c:v>
                </c:pt>
                <c:pt idx="23">
                  <c:v>11.1</c:v>
                </c:pt>
                <c:pt idx="24">
                  <c:v>12.5</c:v>
                </c:pt>
                <c:pt idx="25">
                  <c:v>12.5</c:v>
                </c:pt>
                <c:pt idx="26">
                  <c:v>11.4</c:v>
                </c:pt>
                <c:pt idx="27">
                  <c:v>11.4</c:v>
                </c:pt>
                <c:pt idx="28">
                  <c:v>9.6</c:v>
                </c:pt>
                <c:pt idx="29">
                  <c:v>9.6</c:v>
                </c:pt>
                <c:pt idx="30">
                  <c:v>6.1</c:v>
                </c:pt>
                <c:pt idx="31">
                  <c:v>6.1</c:v>
                </c:pt>
                <c:pt idx="32">
                  <c:v>4.5</c:v>
                </c:pt>
                <c:pt idx="33">
                  <c:v>4.5</c:v>
                </c:pt>
                <c:pt idx="34">
                  <c:v>4.0999999999999996</c:v>
                </c:pt>
                <c:pt idx="35">
                  <c:v>4.0999999999999996</c:v>
                </c:pt>
                <c:pt idx="36">
                  <c:v>3.8</c:v>
                </c:pt>
                <c:pt idx="37">
                  <c:v>3.8</c:v>
                </c:pt>
                <c:pt idx="38">
                  <c:v>3.9</c:v>
                </c:pt>
                <c:pt idx="39">
                  <c:v>3.9</c:v>
                </c:pt>
                <c:pt idx="40">
                  <c:v>3.9</c:v>
                </c:pt>
                <c:pt idx="41">
                  <c:v>3.9</c:v>
                </c:pt>
                <c:pt idx="42">
                  <c:v>3.4</c:v>
                </c:pt>
                <c:pt idx="43">
                  <c:v>3.4</c:v>
                </c:pt>
                <c:pt idx="44">
                  <c:v>4.0999999999999996</c:v>
                </c:pt>
                <c:pt idx="45">
                  <c:v>4.0999999999999996</c:v>
                </c:pt>
                <c:pt idx="46">
                  <c:v>3.9</c:v>
                </c:pt>
                <c:pt idx="47">
                  <c:v>3.9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3.8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3.7</c:v>
                </c:pt>
                <c:pt idx="56">
                  <c:v>3.6</c:v>
                </c:pt>
                <c:pt idx="57">
                  <c:v>3.6</c:v>
                </c:pt>
                <c:pt idx="58">
                  <c:v>3.4</c:v>
                </c:pt>
                <c:pt idx="59">
                  <c:v>3.4</c:v>
                </c:pt>
                <c:pt idx="60">
                  <c:v>3.3</c:v>
                </c:pt>
                <c:pt idx="61">
                  <c:v>3.3</c:v>
                </c:pt>
                <c:pt idx="62">
                  <c:v>3.5</c:v>
                </c:pt>
                <c:pt idx="63">
                  <c:v>3.5</c:v>
                </c:pt>
                <c:pt idx="64">
                  <c:v>3.3</c:v>
                </c:pt>
                <c:pt idx="65">
                  <c:v>3.3</c:v>
                </c:pt>
                <c:pt idx="66">
                  <c:v>3.2</c:v>
                </c:pt>
                <c:pt idx="67">
                  <c:v>3.2</c:v>
                </c:pt>
                <c:pt idx="68">
                  <c:v>3.4</c:v>
                </c:pt>
                <c:pt idx="69">
                  <c:v>3.4</c:v>
                </c:pt>
                <c:pt idx="70">
                  <c:v>3.5</c:v>
                </c:pt>
                <c:pt idx="71">
                  <c:v>3.5</c:v>
                </c:pt>
                <c:pt idx="72">
                  <c:v>3.2</c:v>
                </c:pt>
                <c:pt idx="73">
                  <c:v>3.2</c:v>
                </c:pt>
                <c:pt idx="74">
                  <c:v>3.2</c:v>
                </c:pt>
                <c:pt idx="75">
                  <c:v>3.2</c:v>
                </c:pt>
                <c:pt idx="76">
                  <c:v>3.3</c:v>
                </c:pt>
                <c:pt idx="77">
                  <c:v>3.2</c:v>
                </c:pt>
                <c:pt idx="78">
                  <c:v>3.2</c:v>
                </c:pt>
                <c:pt idx="79">
                  <c:v>3.2</c:v>
                </c:pt>
                <c:pt idx="80">
                  <c:v>3.2</c:v>
                </c:pt>
                <c:pt idx="81">
                  <c:v>3.2</c:v>
                </c:pt>
                <c:pt idx="82">
                  <c:v>3.2</c:v>
                </c:pt>
                <c:pt idx="83">
                  <c:v>3.2</c:v>
                </c:pt>
                <c:pt idx="84">
                  <c:v>3.3</c:v>
                </c:pt>
                <c:pt idx="85">
                  <c:v>3.3</c:v>
                </c:pt>
                <c:pt idx="86">
                  <c:v>3.2</c:v>
                </c:pt>
                <c:pt idx="87">
                  <c:v>3.2</c:v>
                </c:pt>
                <c:pt idx="88">
                  <c:v>3.9</c:v>
                </c:pt>
                <c:pt idx="89">
                  <c:v>3.9</c:v>
                </c:pt>
                <c:pt idx="90">
                  <c:v>3.2</c:v>
                </c:pt>
                <c:pt idx="91">
                  <c:v>3.2</c:v>
                </c:pt>
                <c:pt idx="92">
                  <c:v>3.1</c:v>
                </c:pt>
                <c:pt idx="93">
                  <c:v>3.1</c:v>
                </c:pt>
                <c:pt idx="94">
                  <c:v>2.8</c:v>
                </c:pt>
                <c:pt idx="95">
                  <c:v>2.8</c:v>
                </c:pt>
                <c:pt idx="96">
                  <c:v>2.5</c:v>
                </c:pt>
                <c:pt idx="97">
                  <c:v>2.5</c:v>
                </c:pt>
                <c:pt idx="98">
                  <c:v>4.4000000000000004</c:v>
                </c:pt>
                <c:pt idx="99">
                  <c:v>4.4000000000000004</c:v>
                </c:pt>
                <c:pt idx="100">
                  <c:v>4.5999999999999996</c:v>
                </c:pt>
                <c:pt idx="101">
                  <c:v>4.5999999999999996</c:v>
                </c:pt>
                <c:pt idx="102">
                  <c:v>3.4</c:v>
                </c:pt>
                <c:pt idx="103">
                  <c:v>3.4</c:v>
                </c:pt>
                <c:pt idx="104">
                  <c:v>3.6</c:v>
                </c:pt>
                <c:pt idx="105">
                  <c:v>3.6</c:v>
                </c:pt>
                <c:pt idx="106">
                  <c:v>3</c:v>
                </c:pt>
                <c:pt idx="107">
                  <c:v>3</c:v>
                </c:pt>
                <c:pt idx="108">
                  <c:v>3.3</c:v>
                </c:pt>
                <c:pt idx="109">
                  <c:v>3.3</c:v>
                </c:pt>
                <c:pt idx="110">
                  <c:v>2.5</c:v>
                </c:pt>
                <c:pt idx="111">
                  <c:v>2.5</c:v>
                </c:pt>
                <c:pt idx="112">
                  <c:v>2.6</c:v>
                </c:pt>
                <c:pt idx="113">
                  <c:v>2.6</c:v>
                </c:pt>
                <c:pt idx="114">
                  <c:v>3</c:v>
                </c:pt>
                <c:pt idx="115">
                  <c:v>3</c:v>
                </c:pt>
                <c:pt idx="116">
                  <c:v>2.6</c:v>
                </c:pt>
                <c:pt idx="117">
                  <c:v>2.6</c:v>
                </c:pt>
                <c:pt idx="118">
                  <c:v>2.5</c:v>
                </c:pt>
                <c:pt idx="119">
                  <c:v>2.5</c:v>
                </c:pt>
                <c:pt idx="120">
                  <c:v>2.9</c:v>
                </c:pt>
                <c:pt idx="121">
                  <c:v>2.9</c:v>
                </c:pt>
                <c:pt idx="122">
                  <c:v>2.9</c:v>
                </c:pt>
                <c:pt idx="123">
                  <c:v>2.9</c:v>
                </c:pt>
                <c:pt idx="124">
                  <c:v>2.8</c:v>
                </c:pt>
                <c:pt idx="125">
                  <c:v>2.8</c:v>
                </c:pt>
                <c:pt idx="126">
                  <c:v>2.7</c:v>
                </c:pt>
                <c:pt idx="127">
                  <c:v>2.7</c:v>
                </c:pt>
                <c:pt idx="128">
                  <c:v>2.9</c:v>
                </c:pt>
                <c:pt idx="129">
                  <c:v>2.9</c:v>
                </c:pt>
                <c:pt idx="130">
                  <c:v>2.8</c:v>
                </c:pt>
                <c:pt idx="131">
                  <c:v>2.8</c:v>
                </c:pt>
                <c:pt idx="132">
                  <c:v>3</c:v>
                </c:pt>
                <c:pt idx="133">
                  <c:v>3</c:v>
                </c:pt>
                <c:pt idx="134">
                  <c:v>3.3</c:v>
                </c:pt>
                <c:pt idx="135">
                  <c:v>3.3</c:v>
                </c:pt>
                <c:pt idx="136">
                  <c:v>3.5</c:v>
                </c:pt>
                <c:pt idx="137">
                  <c:v>3.5</c:v>
                </c:pt>
                <c:pt idx="138">
                  <c:v>4.4000000000000004</c:v>
                </c:pt>
                <c:pt idx="139">
                  <c:v>4.4000000000000004</c:v>
                </c:pt>
                <c:pt idx="140">
                  <c:v>3.8</c:v>
                </c:pt>
                <c:pt idx="141">
                  <c:v>3.8</c:v>
                </c:pt>
                <c:pt idx="142">
                  <c:v>12.9</c:v>
                </c:pt>
                <c:pt idx="143">
                  <c:v>12.9</c:v>
                </c:pt>
                <c:pt idx="144">
                  <c:v>15.4</c:v>
                </c:pt>
                <c:pt idx="145">
                  <c:v>15.4</c:v>
                </c:pt>
                <c:pt idx="146">
                  <c:v>3.8</c:v>
                </c:pt>
                <c:pt idx="147">
                  <c:v>3.8</c:v>
                </c:pt>
                <c:pt idx="148">
                  <c:v>4.3</c:v>
                </c:pt>
                <c:pt idx="149">
                  <c:v>4.3</c:v>
                </c:pt>
                <c:pt idx="150">
                  <c:v>3.9</c:v>
                </c:pt>
                <c:pt idx="151">
                  <c:v>3.9</c:v>
                </c:pt>
                <c:pt idx="152">
                  <c:v>3.6</c:v>
                </c:pt>
                <c:pt idx="153">
                  <c:v>3.6</c:v>
                </c:pt>
                <c:pt idx="154">
                  <c:v>22</c:v>
                </c:pt>
                <c:pt idx="155">
                  <c:v>22</c:v>
                </c:pt>
                <c:pt idx="156">
                  <c:v>16</c:v>
                </c:pt>
                <c:pt idx="157">
                  <c:v>16</c:v>
                </c:pt>
                <c:pt idx="158">
                  <c:v>3.6</c:v>
                </c:pt>
                <c:pt idx="159">
                  <c:v>3.6</c:v>
                </c:pt>
                <c:pt idx="160">
                  <c:v>3.5</c:v>
                </c:pt>
                <c:pt idx="161">
                  <c:v>3.5</c:v>
                </c:pt>
                <c:pt idx="162">
                  <c:v>4.5</c:v>
                </c:pt>
                <c:pt idx="163">
                  <c:v>4.5</c:v>
                </c:pt>
                <c:pt idx="164">
                  <c:v>4.3</c:v>
                </c:pt>
                <c:pt idx="165">
                  <c:v>4.3</c:v>
                </c:pt>
                <c:pt idx="166">
                  <c:v>3.6</c:v>
                </c:pt>
                <c:pt idx="167">
                  <c:v>3.6</c:v>
                </c:pt>
                <c:pt idx="168">
                  <c:v>3.7</c:v>
                </c:pt>
                <c:pt idx="169">
                  <c:v>3.7</c:v>
                </c:pt>
                <c:pt idx="170">
                  <c:v>4.2</c:v>
                </c:pt>
                <c:pt idx="171">
                  <c:v>4.2</c:v>
                </c:pt>
                <c:pt idx="172">
                  <c:v>3.4</c:v>
                </c:pt>
                <c:pt idx="173">
                  <c:v>3.4</c:v>
                </c:pt>
                <c:pt idx="174">
                  <c:v>3.7</c:v>
                </c:pt>
                <c:pt idx="175">
                  <c:v>3.7</c:v>
                </c:pt>
                <c:pt idx="176">
                  <c:v>3.5</c:v>
                </c:pt>
                <c:pt idx="177">
                  <c:v>3.5</c:v>
                </c:pt>
                <c:pt idx="178">
                  <c:v>3.4</c:v>
                </c:pt>
                <c:pt idx="179">
                  <c:v>3.4</c:v>
                </c:pt>
                <c:pt idx="180">
                  <c:v>3.2</c:v>
                </c:pt>
                <c:pt idx="181">
                  <c:v>3.2</c:v>
                </c:pt>
                <c:pt idx="182">
                  <c:v>2.8</c:v>
                </c:pt>
                <c:pt idx="183">
                  <c:v>2.8</c:v>
                </c:pt>
                <c:pt idx="184">
                  <c:v>2.9</c:v>
                </c:pt>
                <c:pt idx="185">
                  <c:v>2.9</c:v>
                </c:pt>
                <c:pt idx="186">
                  <c:v>5.2</c:v>
                </c:pt>
                <c:pt idx="187">
                  <c:v>5.2</c:v>
                </c:pt>
                <c:pt idx="188">
                  <c:v>5.3</c:v>
                </c:pt>
                <c:pt idx="189">
                  <c:v>5.3</c:v>
                </c:pt>
                <c:pt idx="190">
                  <c:v>3.7</c:v>
                </c:pt>
                <c:pt idx="191">
                  <c:v>3.7</c:v>
                </c:pt>
                <c:pt idx="192">
                  <c:v>3.7</c:v>
                </c:pt>
                <c:pt idx="193">
                  <c:v>3.7</c:v>
                </c:pt>
                <c:pt idx="194">
                  <c:v>3.9</c:v>
                </c:pt>
                <c:pt idx="195">
                  <c:v>3.9</c:v>
                </c:pt>
                <c:pt idx="196">
                  <c:v>3.3</c:v>
                </c:pt>
                <c:pt idx="197">
                  <c:v>3.3</c:v>
                </c:pt>
                <c:pt idx="198">
                  <c:v>2.9</c:v>
                </c:pt>
                <c:pt idx="199">
                  <c:v>2.9</c:v>
                </c:pt>
                <c:pt idx="200">
                  <c:v>3.1</c:v>
                </c:pt>
                <c:pt idx="201">
                  <c:v>3.1</c:v>
                </c:pt>
                <c:pt idx="202">
                  <c:v>3.4</c:v>
                </c:pt>
                <c:pt idx="203">
                  <c:v>3.4</c:v>
                </c:pt>
                <c:pt idx="204">
                  <c:v>4.2</c:v>
                </c:pt>
                <c:pt idx="205">
                  <c:v>4.2</c:v>
                </c:pt>
                <c:pt idx="206">
                  <c:v>3.6</c:v>
                </c:pt>
                <c:pt idx="207">
                  <c:v>3.6</c:v>
                </c:pt>
                <c:pt idx="208">
                  <c:v>5.8</c:v>
                </c:pt>
                <c:pt idx="209">
                  <c:v>5.8</c:v>
                </c:pt>
                <c:pt idx="210">
                  <c:v>25.6</c:v>
                </c:pt>
                <c:pt idx="211">
                  <c:v>25.6</c:v>
                </c:pt>
                <c:pt idx="212">
                  <c:v>45.9</c:v>
                </c:pt>
                <c:pt idx="213">
                  <c:v>45.9</c:v>
                </c:pt>
                <c:pt idx="214">
                  <c:v>29</c:v>
                </c:pt>
                <c:pt idx="215">
                  <c:v>29</c:v>
                </c:pt>
                <c:pt idx="216">
                  <c:v>28.3</c:v>
                </c:pt>
                <c:pt idx="217">
                  <c:v>28.3</c:v>
                </c:pt>
                <c:pt idx="218">
                  <c:v>19</c:v>
                </c:pt>
                <c:pt idx="219">
                  <c:v>19</c:v>
                </c:pt>
                <c:pt idx="220">
                  <c:v>12.9</c:v>
                </c:pt>
                <c:pt idx="221">
                  <c:v>12.9</c:v>
                </c:pt>
                <c:pt idx="222">
                  <c:v>5</c:v>
                </c:pt>
                <c:pt idx="223">
                  <c:v>5</c:v>
                </c:pt>
                <c:pt idx="224">
                  <c:v>5.8</c:v>
                </c:pt>
                <c:pt idx="225">
                  <c:v>5.8</c:v>
                </c:pt>
                <c:pt idx="226">
                  <c:v>4.8</c:v>
                </c:pt>
                <c:pt idx="227">
                  <c:v>4.8</c:v>
                </c:pt>
                <c:pt idx="228">
                  <c:v>5.7</c:v>
                </c:pt>
                <c:pt idx="229">
                  <c:v>5.7</c:v>
                </c:pt>
                <c:pt idx="230">
                  <c:v>5.2</c:v>
                </c:pt>
                <c:pt idx="231">
                  <c:v>5.2</c:v>
                </c:pt>
                <c:pt idx="232">
                  <c:v>4.7</c:v>
                </c:pt>
                <c:pt idx="233">
                  <c:v>4.7</c:v>
                </c:pt>
                <c:pt idx="234">
                  <c:v>4.7</c:v>
                </c:pt>
                <c:pt idx="235">
                  <c:v>4.7</c:v>
                </c:pt>
                <c:pt idx="236">
                  <c:v>4.8</c:v>
                </c:pt>
                <c:pt idx="237">
                  <c:v>4.8</c:v>
                </c:pt>
                <c:pt idx="238">
                  <c:v>4.9000000000000004</c:v>
                </c:pt>
                <c:pt idx="239">
                  <c:v>4.9000000000000004</c:v>
                </c:pt>
                <c:pt idx="240">
                  <c:v>4.9000000000000004</c:v>
                </c:pt>
                <c:pt idx="241">
                  <c:v>4.9000000000000004</c:v>
                </c:pt>
                <c:pt idx="242">
                  <c:v>4.7</c:v>
                </c:pt>
                <c:pt idx="243">
                  <c:v>4.7</c:v>
                </c:pt>
                <c:pt idx="244">
                  <c:v>4.4000000000000004</c:v>
                </c:pt>
                <c:pt idx="245">
                  <c:v>4.4000000000000004</c:v>
                </c:pt>
                <c:pt idx="246">
                  <c:v>4.3</c:v>
                </c:pt>
                <c:pt idx="247">
                  <c:v>4.3</c:v>
                </c:pt>
                <c:pt idx="248">
                  <c:v>4.5</c:v>
                </c:pt>
                <c:pt idx="249">
                  <c:v>4.5</c:v>
                </c:pt>
                <c:pt idx="250">
                  <c:v>4.5999999999999996</c:v>
                </c:pt>
                <c:pt idx="251">
                  <c:v>4.5999999999999996</c:v>
                </c:pt>
                <c:pt idx="252">
                  <c:v>4.4000000000000004</c:v>
                </c:pt>
                <c:pt idx="253">
                  <c:v>4.4000000000000004</c:v>
                </c:pt>
                <c:pt idx="254">
                  <c:v>4.5</c:v>
                </c:pt>
                <c:pt idx="255">
                  <c:v>4.5</c:v>
                </c:pt>
                <c:pt idx="256">
                  <c:v>4.3</c:v>
                </c:pt>
                <c:pt idx="257">
                  <c:v>4.3</c:v>
                </c:pt>
                <c:pt idx="258">
                  <c:v>4</c:v>
                </c:pt>
                <c:pt idx="259">
                  <c:v>4</c:v>
                </c:pt>
                <c:pt idx="260">
                  <c:v>4.4000000000000004</c:v>
                </c:pt>
                <c:pt idx="261">
                  <c:v>4.4000000000000004</c:v>
                </c:pt>
                <c:pt idx="262">
                  <c:v>4.5</c:v>
                </c:pt>
                <c:pt idx="263">
                  <c:v>4.5</c:v>
                </c:pt>
                <c:pt idx="264">
                  <c:v>4.3</c:v>
                </c:pt>
                <c:pt idx="265">
                  <c:v>4.3</c:v>
                </c:pt>
                <c:pt idx="266">
                  <c:v>3.9</c:v>
                </c:pt>
                <c:pt idx="267">
                  <c:v>3.9</c:v>
                </c:pt>
                <c:pt idx="268">
                  <c:v>4.2</c:v>
                </c:pt>
                <c:pt idx="269">
                  <c:v>4.2</c:v>
                </c:pt>
                <c:pt idx="270">
                  <c:v>3.6</c:v>
                </c:pt>
                <c:pt idx="271">
                  <c:v>3.6</c:v>
                </c:pt>
                <c:pt idx="272">
                  <c:v>3.9</c:v>
                </c:pt>
                <c:pt idx="273">
                  <c:v>3.9</c:v>
                </c:pt>
                <c:pt idx="274">
                  <c:v>4</c:v>
                </c:pt>
                <c:pt idx="275">
                  <c:v>4</c:v>
                </c:pt>
                <c:pt idx="276">
                  <c:v>3.9</c:v>
                </c:pt>
                <c:pt idx="277">
                  <c:v>3.9</c:v>
                </c:pt>
                <c:pt idx="278">
                  <c:v>4</c:v>
                </c:pt>
                <c:pt idx="279">
                  <c:v>4</c:v>
                </c:pt>
                <c:pt idx="280">
                  <c:v>3.7</c:v>
                </c:pt>
                <c:pt idx="281">
                  <c:v>3.7</c:v>
                </c:pt>
                <c:pt idx="282">
                  <c:v>3.7</c:v>
                </c:pt>
                <c:pt idx="283">
                  <c:v>3.7</c:v>
                </c:pt>
                <c:pt idx="284">
                  <c:v>3.4</c:v>
                </c:pt>
                <c:pt idx="285">
                  <c:v>3.4</c:v>
                </c:pt>
                <c:pt idx="286">
                  <c:v>2.8</c:v>
                </c:pt>
                <c:pt idx="287">
                  <c:v>2.8</c:v>
                </c:pt>
                <c:pt idx="288">
                  <c:v>3.2</c:v>
                </c:pt>
                <c:pt idx="289">
                  <c:v>3.2</c:v>
                </c:pt>
                <c:pt idx="290">
                  <c:v>3.4</c:v>
                </c:pt>
                <c:pt idx="291">
                  <c:v>3.4</c:v>
                </c:pt>
                <c:pt idx="292">
                  <c:v>3.3</c:v>
                </c:pt>
                <c:pt idx="293">
                  <c:v>3.3</c:v>
                </c:pt>
                <c:pt idx="294">
                  <c:v>3.1</c:v>
                </c:pt>
                <c:pt idx="295">
                  <c:v>3.1</c:v>
                </c:pt>
                <c:pt idx="296">
                  <c:v>2.9</c:v>
                </c:pt>
                <c:pt idx="297">
                  <c:v>2.9</c:v>
                </c:pt>
                <c:pt idx="298">
                  <c:v>3.5</c:v>
                </c:pt>
                <c:pt idx="299">
                  <c:v>3.5</c:v>
                </c:pt>
                <c:pt idx="300">
                  <c:v>14.4</c:v>
                </c:pt>
                <c:pt idx="301">
                  <c:v>14.4</c:v>
                </c:pt>
                <c:pt idx="302">
                  <c:v>2.8</c:v>
                </c:pt>
                <c:pt idx="303">
                  <c:v>2.8</c:v>
                </c:pt>
                <c:pt idx="304">
                  <c:v>3</c:v>
                </c:pt>
                <c:pt idx="305">
                  <c:v>3</c:v>
                </c:pt>
                <c:pt idx="306">
                  <c:v>4.2</c:v>
                </c:pt>
                <c:pt idx="307">
                  <c:v>4.2</c:v>
                </c:pt>
                <c:pt idx="308">
                  <c:v>4.3</c:v>
                </c:pt>
                <c:pt idx="309">
                  <c:v>4.3</c:v>
                </c:pt>
                <c:pt idx="310">
                  <c:v>3.1</c:v>
                </c:pt>
                <c:pt idx="311">
                  <c:v>3.1</c:v>
                </c:pt>
                <c:pt idx="312">
                  <c:v>3.4</c:v>
                </c:pt>
                <c:pt idx="313">
                  <c:v>3.4</c:v>
                </c:pt>
                <c:pt idx="314">
                  <c:v>3.8</c:v>
                </c:pt>
                <c:pt idx="315">
                  <c:v>3.8</c:v>
                </c:pt>
                <c:pt idx="316">
                  <c:v>4.0999999999999996</c:v>
                </c:pt>
                <c:pt idx="317">
                  <c:v>4.0999999999999996</c:v>
                </c:pt>
                <c:pt idx="318">
                  <c:v>3</c:v>
                </c:pt>
                <c:pt idx="319">
                  <c:v>3</c:v>
                </c:pt>
                <c:pt idx="320">
                  <c:v>3.4</c:v>
                </c:pt>
                <c:pt idx="321">
                  <c:v>3.4</c:v>
                </c:pt>
                <c:pt idx="322">
                  <c:v>3.1</c:v>
                </c:pt>
                <c:pt idx="323">
                  <c:v>3.1</c:v>
                </c:pt>
                <c:pt idx="324">
                  <c:v>3.7</c:v>
                </c:pt>
                <c:pt idx="325">
                  <c:v>3.7</c:v>
                </c:pt>
                <c:pt idx="326">
                  <c:v>3.8</c:v>
                </c:pt>
                <c:pt idx="327">
                  <c:v>3.8</c:v>
                </c:pt>
                <c:pt idx="328">
                  <c:v>3.6</c:v>
                </c:pt>
                <c:pt idx="329">
                  <c:v>3.6</c:v>
                </c:pt>
                <c:pt idx="330">
                  <c:v>3.8</c:v>
                </c:pt>
                <c:pt idx="331">
                  <c:v>3.8</c:v>
                </c:pt>
                <c:pt idx="332">
                  <c:v>3.8</c:v>
                </c:pt>
                <c:pt idx="333">
                  <c:v>3.8</c:v>
                </c:pt>
                <c:pt idx="334">
                  <c:v>3.7</c:v>
                </c:pt>
                <c:pt idx="335">
                  <c:v>3.7</c:v>
                </c:pt>
                <c:pt idx="336">
                  <c:v>3.4</c:v>
                </c:pt>
                <c:pt idx="337">
                  <c:v>3.4</c:v>
                </c:pt>
                <c:pt idx="338">
                  <c:v>4</c:v>
                </c:pt>
                <c:pt idx="339">
                  <c:v>4</c:v>
                </c:pt>
                <c:pt idx="340">
                  <c:v>2.8</c:v>
                </c:pt>
                <c:pt idx="341">
                  <c:v>2.8</c:v>
                </c:pt>
                <c:pt idx="342">
                  <c:v>3.8</c:v>
                </c:pt>
                <c:pt idx="343">
                  <c:v>3.8</c:v>
                </c:pt>
                <c:pt idx="344">
                  <c:v>3.8</c:v>
                </c:pt>
                <c:pt idx="345">
                  <c:v>3.8</c:v>
                </c:pt>
                <c:pt idx="346">
                  <c:v>3.8</c:v>
                </c:pt>
                <c:pt idx="347">
                  <c:v>3.8</c:v>
                </c:pt>
                <c:pt idx="348">
                  <c:v>3.8</c:v>
                </c:pt>
                <c:pt idx="349">
                  <c:v>3.8</c:v>
                </c:pt>
                <c:pt idx="350">
                  <c:v>3.7</c:v>
                </c:pt>
                <c:pt idx="351">
                  <c:v>3.7</c:v>
                </c:pt>
                <c:pt idx="352">
                  <c:v>3.8</c:v>
                </c:pt>
                <c:pt idx="353">
                  <c:v>3.8</c:v>
                </c:pt>
                <c:pt idx="354">
                  <c:v>3.8</c:v>
                </c:pt>
                <c:pt idx="355">
                  <c:v>3.8</c:v>
                </c:pt>
                <c:pt idx="356">
                  <c:v>4</c:v>
                </c:pt>
                <c:pt idx="357">
                  <c:v>4</c:v>
                </c:pt>
                <c:pt idx="358">
                  <c:v>3.8</c:v>
                </c:pt>
                <c:pt idx="359">
                  <c:v>3.8</c:v>
                </c:pt>
                <c:pt idx="360">
                  <c:v>3.8</c:v>
                </c:pt>
                <c:pt idx="361">
                  <c:v>3.8</c:v>
                </c:pt>
                <c:pt idx="362">
                  <c:v>3.8</c:v>
                </c:pt>
                <c:pt idx="363">
                  <c:v>3.8</c:v>
                </c:pt>
                <c:pt idx="364">
                  <c:v>3.8</c:v>
                </c:pt>
                <c:pt idx="365">
                  <c:v>3.8</c:v>
                </c:pt>
                <c:pt idx="366">
                  <c:v>3.8</c:v>
                </c:pt>
                <c:pt idx="367">
                  <c:v>3.8</c:v>
                </c:pt>
                <c:pt idx="368">
                  <c:v>3.8</c:v>
                </c:pt>
                <c:pt idx="369">
                  <c:v>3.8</c:v>
                </c:pt>
                <c:pt idx="370">
                  <c:v>3.9</c:v>
                </c:pt>
                <c:pt idx="371">
                  <c:v>3.9</c:v>
                </c:pt>
                <c:pt idx="372">
                  <c:v>3.8</c:v>
                </c:pt>
                <c:pt idx="373">
                  <c:v>3.8</c:v>
                </c:pt>
                <c:pt idx="374">
                  <c:v>5.4</c:v>
                </c:pt>
                <c:pt idx="375">
                  <c:v>5.4</c:v>
                </c:pt>
                <c:pt idx="376">
                  <c:v>6.2</c:v>
                </c:pt>
                <c:pt idx="377">
                  <c:v>6.2</c:v>
                </c:pt>
                <c:pt idx="378">
                  <c:v>14.3</c:v>
                </c:pt>
                <c:pt idx="379">
                  <c:v>14.3</c:v>
                </c:pt>
                <c:pt idx="380">
                  <c:v>12.4</c:v>
                </c:pt>
                <c:pt idx="381">
                  <c:v>12.4</c:v>
                </c:pt>
                <c:pt idx="382">
                  <c:v>15</c:v>
                </c:pt>
                <c:pt idx="383">
                  <c:v>15</c:v>
                </c:pt>
                <c:pt idx="384">
                  <c:v>14.2</c:v>
                </c:pt>
                <c:pt idx="385">
                  <c:v>14.2</c:v>
                </c:pt>
                <c:pt idx="386">
                  <c:v>16.7</c:v>
                </c:pt>
                <c:pt idx="387">
                  <c:v>16.7</c:v>
                </c:pt>
                <c:pt idx="388">
                  <c:v>16.5</c:v>
                </c:pt>
                <c:pt idx="389">
                  <c:v>16.5</c:v>
                </c:pt>
                <c:pt idx="390">
                  <c:v>18.399999999999999</c:v>
                </c:pt>
                <c:pt idx="391">
                  <c:v>18.399999999999999</c:v>
                </c:pt>
                <c:pt idx="392">
                  <c:v>20.3</c:v>
                </c:pt>
                <c:pt idx="393">
                  <c:v>20.3</c:v>
                </c:pt>
                <c:pt idx="394">
                  <c:v>28.7</c:v>
                </c:pt>
                <c:pt idx="395">
                  <c:v>28.7</c:v>
                </c:pt>
                <c:pt idx="396">
                  <c:v>30.8</c:v>
                </c:pt>
                <c:pt idx="397">
                  <c:v>30.8</c:v>
                </c:pt>
                <c:pt idx="398">
                  <c:v>17.5</c:v>
                </c:pt>
                <c:pt idx="399">
                  <c:v>17.5</c:v>
                </c:pt>
                <c:pt idx="400">
                  <c:v>15.4</c:v>
                </c:pt>
                <c:pt idx="401">
                  <c:v>15.4</c:v>
                </c:pt>
                <c:pt idx="402">
                  <c:v>24.6</c:v>
                </c:pt>
                <c:pt idx="403">
                  <c:v>24.6</c:v>
                </c:pt>
                <c:pt idx="404">
                  <c:v>25.5</c:v>
                </c:pt>
                <c:pt idx="405">
                  <c:v>25.5</c:v>
                </c:pt>
                <c:pt idx="406">
                  <c:v>12.6</c:v>
                </c:pt>
                <c:pt idx="407">
                  <c:v>12.6</c:v>
                </c:pt>
                <c:pt idx="408">
                  <c:v>13.6</c:v>
                </c:pt>
                <c:pt idx="409">
                  <c:v>13.6</c:v>
                </c:pt>
                <c:pt idx="410">
                  <c:v>13.7</c:v>
                </c:pt>
                <c:pt idx="411">
                  <c:v>13.7</c:v>
                </c:pt>
                <c:pt idx="412">
                  <c:v>9.1</c:v>
                </c:pt>
                <c:pt idx="413">
                  <c:v>9.1</c:v>
                </c:pt>
                <c:pt idx="414">
                  <c:v>6.3</c:v>
                </c:pt>
                <c:pt idx="415">
                  <c:v>6.3</c:v>
                </c:pt>
                <c:pt idx="416">
                  <c:v>5.3</c:v>
                </c:pt>
                <c:pt idx="417">
                  <c:v>5.3</c:v>
                </c:pt>
                <c:pt idx="418">
                  <c:v>5.3</c:v>
                </c:pt>
                <c:pt idx="419">
                  <c:v>5.3</c:v>
                </c:pt>
                <c:pt idx="420">
                  <c:v>5.4</c:v>
                </c:pt>
                <c:pt idx="421">
                  <c:v>5.4</c:v>
                </c:pt>
                <c:pt idx="422">
                  <c:v>4.5999999999999996</c:v>
                </c:pt>
                <c:pt idx="423">
                  <c:v>4.5999999999999996</c:v>
                </c:pt>
                <c:pt idx="424">
                  <c:v>4.2</c:v>
                </c:pt>
                <c:pt idx="425">
                  <c:v>4.2</c:v>
                </c:pt>
                <c:pt idx="426">
                  <c:v>5.2</c:v>
                </c:pt>
                <c:pt idx="427">
                  <c:v>5.2</c:v>
                </c:pt>
                <c:pt idx="428">
                  <c:v>5.3</c:v>
                </c:pt>
                <c:pt idx="429">
                  <c:v>5.3</c:v>
                </c:pt>
                <c:pt idx="430">
                  <c:v>5.3</c:v>
                </c:pt>
                <c:pt idx="431">
                  <c:v>5.3</c:v>
                </c:pt>
                <c:pt idx="432">
                  <c:v>4.5</c:v>
                </c:pt>
                <c:pt idx="433">
                  <c:v>4.5</c:v>
                </c:pt>
                <c:pt idx="434">
                  <c:v>4.5999999999999996</c:v>
                </c:pt>
                <c:pt idx="435">
                  <c:v>4.5999999999999996</c:v>
                </c:pt>
                <c:pt idx="436">
                  <c:v>4</c:v>
                </c:pt>
                <c:pt idx="437">
                  <c:v>4</c:v>
                </c:pt>
                <c:pt idx="438">
                  <c:v>4.0999999999999996</c:v>
                </c:pt>
                <c:pt idx="439">
                  <c:v>4.0999999999999996</c:v>
                </c:pt>
                <c:pt idx="440">
                  <c:v>4.0999999999999996</c:v>
                </c:pt>
                <c:pt idx="441">
                  <c:v>4.0999999999999996</c:v>
                </c:pt>
                <c:pt idx="442">
                  <c:v>4</c:v>
                </c:pt>
                <c:pt idx="443">
                  <c:v>4</c:v>
                </c:pt>
                <c:pt idx="444">
                  <c:v>4</c:v>
                </c:pt>
                <c:pt idx="445">
                  <c:v>4</c:v>
                </c:pt>
                <c:pt idx="446">
                  <c:v>4</c:v>
                </c:pt>
                <c:pt idx="447">
                  <c:v>4</c:v>
                </c:pt>
                <c:pt idx="448">
                  <c:v>4</c:v>
                </c:pt>
                <c:pt idx="449">
                  <c:v>4</c:v>
                </c:pt>
                <c:pt idx="450">
                  <c:v>4</c:v>
                </c:pt>
                <c:pt idx="451">
                  <c:v>4</c:v>
                </c:pt>
                <c:pt idx="452">
                  <c:v>4</c:v>
                </c:pt>
                <c:pt idx="453">
                  <c:v>4</c:v>
                </c:pt>
                <c:pt idx="454">
                  <c:v>3.7</c:v>
                </c:pt>
                <c:pt idx="455">
                  <c:v>3.7</c:v>
                </c:pt>
                <c:pt idx="456">
                  <c:v>4</c:v>
                </c:pt>
                <c:pt idx="457">
                  <c:v>4</c:v>
                </c:pt>
                <c:pt idx="458">
                  <c:v>3.8</c:v>
                </c:pt>
                <c:pt idx="459">
                  <c:v>3.8</c:v>
                </c:pt>
                <c:pt idx="460">
                  <c:v>3.7</c:v>
                </c:pt>
                <c:pt idx="461">
                  <c:v>3.7</c:v>
                </c:pt>
                <c:pt idx="462">
                  <c:v>4</c:v>
                </c:pt>
                <c:pt idx="463">
                  <c:v>4</c:v>
                </c:pt>
                <c:pt idx="464">
                  <c:v>4</c:v>
                </c:pt>
                <c:pt idx="465">
                  <c:v>4</c:v>
                </c:pt>
                <c:pt idx="466">
                  <c:v>4.0999999999999996</c:v>
                </c:pt>
                <c:pt idx="467">
                  <c:v>4.0999999999999996</c:v>
                </c:pt>
                <c:pt idx="468">
                  <c:v>4</c:v>
                </c:pt>
                <c:pt idx="469">
                  <c:v>4</c:v>
                </c:pt>
                <c:pt idx="470">
                  <c:v>4</c:v>
                </c:pt>
                <c:pt idx="471">
                  <c:v>4</c:v>
                </c:pt>
                <c:pt idx="472">
                  <c:v>3.1</c:v>
                </c:pt>
                <c:pt idx="473">
                  <c:v>3.1</c:v>
                </c:pt>
                <c:pt idx="474">
                  <c:v>3.4</c:v>
                </c:pt>
                <c:pt idx="475">
                  <c:v>3.4</c:v>
                </c:pt>
                <c:pt idx="476">
                  <c:v>3.9</c:v>
                </c:pt>
                <c:pt idx="477">
                  <c:v>3.9</c:v>
                </c:pt>
                <c:pt idx="478">
                  <c:v>3.9</c:v>
                </c:pt>
                <c:pt idx="479">
                  <c:v>3.9</c:v>
                </c:pt>
                <c:pt idx="480">
                  <c:v>3.4</c:v>
                </c:pt>
                <c:pt idx="481">
                  <c:v>3.4</c:v>
                </c:pt>
                <c:pt idx="482">
                  <c:v>3.5</c:v>
                </c:pt>
                <c:pt idx="483">
                  <c:v>3.5</c:v>
                </c:pt>
                <c:pt idx="484">
                  <c:v>4.7</c:v>
                </c:pt>
                <c:pt idx="485">
                  <c:v>4.7</c:v>
                </c:pt>
                <c:pt idx="486">
                  <c:v>3.9</c:v>
                </c:pt>
                <c:pt idx="487">
                  <c:v>3.9</c:v>
                </c:pt>
                <c:pt idx="488">
                  <c:v>3.8</c:v>
                </c:pt>
                <c:pt idx="489">
                  <c:v>3.8</c:v>
                </c:pt>
                <c:pt idx="490">
                  <c:v>4.4000000000000004</c:v>
                </c:pt>
                <c:pt idx="491">
                  <c:v>4.4000000000000004</c:v>
                </c:pt>
                <c:pt idx="492">
                  <c:v>4</c:v>
                </c:pt>
                <c:pt idx="493">
                  <c:v>4</c:v>
                </c:pt>
                <c:pt idx="494">
                  <c:v>15.8</c:v>
                </c:pt>
                <c:pt idx="495">
                  <c:v>15.8</c:v>
                </c:pt>
                <c:pt idx="496">
                  <c:v>13.9</c:v>
                </c:pt>
                <c:pt idx="497">
                  <c:v>13.9</c:v>
                </c:pt>
                <c:pt idx="498">
                  <c:v>3.6</c:v>
                </c:pt>
                <c:pt idx="499">
                  <c:v>3.6</c:v>
                </c:pt>
                <c:pt idx="500">
                  <c:v>3.5</c:v>
                </c:pt>
                <c:pt idx="501">
                  <c:v>3.5</c:v>
                </c:pt>
                <c:pt idx="502">
                  <c:v>2.8</c:v>
                </c:pt>
                <c:pt idx="503">
                  <c:v>2.8</c:v>
                </c:pt>
                <c:pt idx="504">
                  <c:v>2.9</c:v>
                </c:pt>
                <c:pt idx="505">
                  <c:v>2.9</c:v>
                </c:pt>
                <c:pt idx="506">
                  <c:v>3</c:v>
                </c:pt>
                <c:pt idx="507">
                  <c:v>3</c:v>
                </c:pt>
                <c:pt idx="508">
                  <c:v>3.1</c:v>
                </c:pt>
                <c:pt idx="509">
                  <c:v>3.1</c:v>
                </c:pt>
                <c:pt idx="510">
                  <c:v>3.2</c:v>
                </c:pt>
                <c:pt idx="511">
                  <c:v>3.2</c:v>
                </c:pt>
                <c:pt idx="512">
                  <c:v>3</c:v>
                </c:pt>
                <c:pt idx="513">
                  <c:v>3</c:v>
                </c:pt>
                <c:pt idx="514">
                  <c:v>3.3</c:v>
                </c:pt>
                <c:pt idx="515">
                  <c:v>3.3</c:v>
                </c:pt>
                <c:pt idx="516">
                  <c:v>3.5</c:v>
                </c:pt>
                <c:pt idx="517">
                  <c:v>3.5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3.2</c:v>
                </c:pt>
                <c:pt idx="523">
                  <c:v>3.2</c:v>
                </c:pt>
                <c:pt idx="524">
                  <c:v>3.2</c:v>
                </c:pt>
                <c:pt idx="525">
                  <c:v>3.2</c:v>
                </c:pt>
                <c:pt idx="526">
                  <c:v>3.2</c:v>
                </c:pt>
                <c:pt idx="527">
                  <c:v>3.2</c:v>
                </c:pt>
                <c:pt idx="528">
                  <c:v>3.2</c:v>
                </c:pt>
                <c:pt idx="529">
                  <c:v>3.2</c:v>
                </c:pt>
                <c:pt idx="530">
                  <c:v>3.6</c:v>
                </c:pt>
                <c:pt idx="531">
                  <c:v>3.6</c:v>
                </c:pt>
                <c:pt idx="532">
                  <c:v>3.6</c:v>
                </c:pt>
                <c:pt idx="533">
                  <c:v>3.6</c:v>
                </c:pt>
                <c:pt idx="534">
                  <c:v>3.2</c:v>
                </c:pt>
                <c:pt idx="535">
                  <c:v>3.2</c:v>
                </c:pt>
                <c:pt idx="536">
                  <c:v>3.2</c:v>
                </c:pt>
                <c:pt idx="537">
                  <c:v>3.2</c:v>
                </c:pt>
                <c:pt idx="538">
                  <c:v>3.2</c:v>
                </c:pt>
                <c:pt idx="539">
                  <c:v>3.2</c:v>
                </c:pt>
                <c:pt idx="540">
                  <c:v>3.2</c:v>
                </c:pt>
                <c:pt idx="541">
                  <c:v>3.2</c:v>
                </c:pt>
                <c:pt idx="542">
                  <c:v>3.4</c:v>
                </c:pt>
                <c:pt idx="543">
                  <c:v>3.4</c:v>
                </c:pt>
                <c:pt idx="544">
                  <c:v>3.4</c:v>
                </c:pt>
                <c:pt idx="545">
                  <c:v>3.4</c:v>
                </c:pt>
                <c:pt idx="546">
                  <c:v>3.5</c:v>
                </c:pt>
                <c:pt idx="547">
                  <c:v>3.5</c:v>
                </c:pt>
                <c:pt idx="548">
                  <c:v>3.5</c:v>
                </c:pt>
                <c:pt idx="549">
                  <c:v>3.5</c:v>
                </c:pt>
                <c:pt idx="550">
                  <c:v>3.5</c:v>
                </c:pt>
                <c:pt idx="551">
                  <c:v>3.5</c:v>
                </c:pt>
                <c:pt idx="552">
                  <c:v>3.5</c:v>
                </c:pt>
                <c:pt idx="553">
                  <c:v>3.5</c:v>
                </c:pt>
                <c:pt idx="554">
                  <c:v>3.5</c:v>
                </c:pt>
                <c:pt idx="555">
                  <c:v>3.5</c:v>
                </c:pt>
                <c:pt idx="556">
                  <c:v>3.7</c:v>
                </c:pt>
                <c:pt idx="557">
                  <c:v>3.7</c:v>
                </c:pt>
                <c:pt idx="558">
                  <c:v>3.7</c:v>
                </c:pt>
                <c:pt idx="559">
                  <c:v>3.7</c:v>
                </c:pt>
                <c:pt idx="560">
                  <c:v>3.7</c:v>
                </c:pt>
                <c:pt idx="561">
                  <c:v>3.7</c:v>
                </c:pt>
                <c:pt idx="562">
                  <c:v>3.7</c:v>
                </c:pt>
                <c:pt idx="563">
                  <c:v>3.8</c:v>
                </c:pt>
                <c:pt idx="564">
                  <c:v>4.3</c:v>
                </c:pt>
                <c:pt idx="565">
                  <c:v>4.3</c:v>
                </c:pt>
                <c:pt idx="566">
                  <c:v>4.3</c:v>
                </c:pt>
                <c:pt idx="567">
                  <c:v>4.3</c:v>
                </c:pt>
                <c:pt idx="568">
                  <c:v>4.9000000000000004</c:v>
                </c:pt>
                <c:pt idx="569">
                  <c:v>4.9000000000000004</c:v>
                </c:pt>
                <c:pt idx="570">
                  <c:v>4.8</c:v>
                </c:pt>
                <c:pt idx="571">
                  <c:v>4.8</c:v>
                </c:pt>
                <c:pt idx="572">
                  <c:v>5.2</c:v>
                </c:pt>
                <c:pt idx="573">
                  <c:v>5.2</c:v>
                </c:pt>
                <c:pt idx="574">
                  <c:v>5</c:v>
                </c:pt>
                <c:pt idx="575">
                  <c:v>5</c:v>
                </c:pt>
                <c:pt idx="576">
                  <c:v>5</c:v>
                </c:pt>
                <c:pt idx="577">
                  <c:v>5</c:v>
                </c:pt>
                <c:pt idx="578">
                  <c:v>10.7</c:v>
                </c:pt>
                <c:pt idx="579">
                  <c:v>10.7</c:v>
                </c:pt>
                <c:pt idx="580">
                  <c:v>12.1</c:v>
                </c:pt>
                <c:pt idx="581">
                  <c:v>12.1</c:v>
                </c:pt>
                <c:pt idx="582">
                  <c:v>15.8</c:v>
                </c:pt>
                <c:pt idx="583">
                  <c:v>15.8</c:v>
                </c:pt>
                <c:pt idx="584">
                  <c:v>7.3</c:v>
                </c:pt>
                <c:pt idx="585">
                  <c:v>7.3</c:v>
                </c:pt>
                <c:pt idx="586">
                  <c:v>10.8</c:v>
                </c:pt>
                <c:pt idx="587">
                  <c:v>10.8</c:v>
                </c:pt>
                <c:pt idx="588">
                  <c:v>17.399999999999999</c:v>
                </c:pt>
                <c:pt idx="589">
                  <c:v>17.399999999999999</c:v>
                </c:pt>
                <c:pt idx="590">
                  <c:v>22.4</c:v>
                </c:pt>
                <c:pt idx="591">
                  <c:v>22.4</c:v>
                </c:pt>
                <c:pt idx="592">
                  <c:v>31.6</c:v>
                </c:pt>
                <c:pt idx="593">
                  <c:v>31.6</c:v>
                </c:pt>
                <c:pt idx="594">
                  <c:v>56.2</c:v>
                </c:pt>
                <c:pt idx="595">
                  <c:v>56.2</c:v>
                </c:pt>
                <c:pt idx="596">
                  <c:v>46.9</c:v>
                </c:pt>
                <c:pt idx="597">
                  <c:v>46.9</c:v>
                </c:pt>
                <c:pt idx="598">
                  <c:v>35.299999999999997</c:v>
                </c:pt>
                <c:pt idx="599">
                  <c:v>35.299999999999997</c:v>
                </c:pt>
                <c:pt idx="600">
                  <c:v>19.600000000000001</c:v>
                </c:pt>
                <c:pt idx="601">
                  <c:v>19.600000000000001</c:v>
                </c:pt>
                <c:pt idx="602">
                  <c:v>20.8</c:v>
                </c:pt>
                <c:pt idx="603">
                  <c:v>20.8</c:v>
                </c:pt>
                <c:pt idx="604">
                  <c:v>16.8</c:v>
                </c:pt>
                <c:pt idx="605">
                  <c:v>16.8</c:v>
                </c:pt>
                <c:pt idx="606">
                  <c:v>5.5</c:v>
                </c:pt>
                <c:pt idx="607">
                  <c:v>5.5</c:v>
                </c:pt>
                <c:pt idx="608">
                  <c:v>5.5</c:v>
                </c:pt>
                <c:pt idx="609">
                  <c:v>5.5</c:v>
                </c:pt>
                <c:pt idx="610">
                  <c:v>6.3</c:v>
                </c:pt>
                <c:pt idx="611">
                  <c:v>6.3</c:v>
                </c:pt>
                <c:pt idx="612">
                  <c:v>5.2</c:v>
                </c:pt>
                <c:pt idx="613">
                  <c:v>4.5</c:v>
                </c:pt>
                <c:pt idx="614">
                  <c:v>4.4000000000000004</c:v>
                </c:pt>
                <c:pt idx="615">
                  <c:v>4.4000000000000004</c:v>
                </c:pt>
                <c:pt idx="616">
                  <c:v>3.9</c:v>
                </c:pt>
                <c:pt idx="617">
                  <c:v>3.9</c:v>
                </c:pt>
                <c:pt idx="618">
                  <c:v>5</c:v>
                </c:pt>
                <c:pt idx="619">
                  <c:v>5</c:v>
                </c:pt>
                <c:pt idx="620">
                  <c:v>4.8</c:v>
                </c:pt>
                <c:pt idx="621">
                  <c:v>4.8</c:v>
                </c:pt>
                <c:pt idx="622">
                  <c:v>3.9</c:v>
                </c:pt>
                <c:pt idx="623">
                  <c:v>3.9</c:v>
                </c:pt>
                <c:pt idx="624">
                  <c:v>4</c:v>
                </c:pt>
                <c:pt idx="625">
                  <c:v>4</c:v>
                </c:pt>
                <c:pt idx="626">
                  <c:v>4.4000000000000004</c:v>
                </c:pt>
                <c:pt idx="627">
                  <c:v>4.4000000000000004</c:v>
                </c:pt>
                <c:pt idx="628">
                  <c:v>3.9</c:v>
                </c:pt>
                <c:pt idx="629">
                  <c:v>3.9</c:v>
                </c:pt>
                <c:pt idx="630">
                  <c:v>4.5999999999999996</c:v>
                </c:pt>
                <c:pt idx="631">
                  <c:v>4.5999999999999996</c:v>
                </c:pt>
                <c:pt idx="632">
                  <c:v>5</c:v>
                </c:pt>
                <c:pt idx="633">
                  <c:v>4.7</c:v>
                </c:pt>
                <c:pt idx="634">
                  <c:v>3.9</c:v>
                </c:pt>
                <c:pt idx="635">
                  <c:v>3.9</c:v>
                </c:pt>
                <c:pt idx="636">
                  <c:v>3.9</c:v>
                </c:pt>
                <c:pt idx="637">
                  <c:v>3.9</c:v>
                </c:pt>
                <c:pt idx="638">
                  <c:v>3.9</c:v>
                </c:pt>
                <c:pt idx="639">
                  <c:v>3.9</c:v>
                </c:pt>
                <c:pt idx="640">
                  <c:v>3.9</c:v>
                </c:pt>
                <c:pt idx="641">
                  <c:v>3.9</c:v>
                </c:pt>
                <c:pt idx="642">
                  <c:v>3.9</c:v>
                </c:pt>
                <c:pt idx="643">
                  <c:v>3.9</c:v>
                </c:pt>
                <c:pt idx="644">
                  <c:v>3.7</c:v>
                </c:pt>
                <c:pt idx="645">
                  <c:v>3.7</c:v>
                </c:pt>
                <c:pt idx="646">
                  <c:v>3.5</c:v>
                </c:pt>
                <c:pt idx="647">
                  <c:v>3.5</c:v>
                </c:pt>
                <c:pt idx="648">
                  <c:v>3.4</c:v>
                </c:pt>
                <c:pt idx="649">
                  <c:v>3.4</c:v>
                </c:pt>
                <c:pt idx="650">
                  <c:v>3.4</c:v>
                </c:pt>
                <c:pt idx="651">
                  <c:v>3.4</c:v>
                </c:pt>
                <c:pt idx="652">
                  <c:v>3.5</c:v>
                </c:pt>
                <c:pt idx="653">
                  <c:v>3.5</c:v>
                </c:pt>
                <c:pt idx="654">
                  <c:v>3.4</c:v>
                </c:pt>
                <c:pt idx="655">
                  <c:v>3.4</c:v>
                </c:pt>
                <c:pt idx="656">
                  <c:v>3.4</c:v>
                </c:pt>
                <c:pt idx="657">
                  <c:v>3.4</c:v>
                </c:pt>
                <c:pt idx="658">
                  <c:v>3.4</c:v>
                </c:pt>
                <c:pt idx="659">
                  <c:v>3.4</c:v>
                </c:pt>
                <c:pt idx="660">
                  <c:v>3.4</c:v>
                </c:pt>
                <c:pt idx="661">
                  <c:v>3.4</c:v>
                </c:pt>
                <c:pt idx="662">
                  <c:v>3.8</c:v>
                </c:pt>
                <c:pt idx="663">
                  <c:v>3.8</c:v>
                </c:pt>
                <c:pt idx="664">
                  <c:v>3</c:v>
                </c:pt>
                <c:pt idx="665">
                  <c:v>3</c:v>
                </c:pt>
                <c:pt idx="666">
                  <c:v>3.6</c:v>
                </c:pt>
                <c:pt idx="667">
                  <c:v>3.6</c:v>
                </c:pt>
                <c:pt idx="668">
                  <c:v>3.8</c:v>
                </c:pt>
                <c:pt idx="669">
                  <c:v>3.8</c:v>
                </c:pt>
                <c:pt idx="670">
                  <c:v>2.7</c:v>
                </c:pt>
                <c:pt idx="671">
                  <c:v>2.7</c:v>
                </c:pt>
                <c:pt idx="672">
                  <c:v>2.9</c:v>
                </c:pt>
                <c:pt idx="673">
                  <c:v>2.9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3.2</c:v>
                </c:pt>
                <c:pt idx="679">
                  <c:v>3.2</c:v>
                </c:pt>
                <c:pt idx="680">
                  <c:v>3.4</c:v>
                </c:pt>
                <c:pt idx="681">
                  <c:v>3.4</c:v>
                </c:pt>
                <c:pt idx="682">
                  <c:v>2.9</c:v>
                </c:pt>
                <c:pt idx="683">
                  <c:v>2.9</c:v>
                </c:pt>
                <c:pt idx="684">
                  <c:v>3.2</c:v>
                </c:pt>
                <c:pt idx="685">
                  <c:v>3.2</c:v>
                </c:pt>
                <c:pt idx="686">
                  <c:v>3.2</c:v>
                </c:pt>
                <c:pt idx="687">
                  <c:v>3.2</c:v>
                </c:pt>
                <c:pt idx="688">
                  <c:v>5.6</c:v>
                </c:pt>
                <c:pt idx="689">
                  <c:v>5.6</c:v>
                </c:pt>
                <c:pt idx="690">
                  <c:v>3.4</c:v>
                </c:pt>
                <c:pt idx="691">
                  <c:v>3.4</c:v>
                </c:pt>
                <c:pt idx="692">
                  <c:v>4</c:v>
                </c:pt>
                <c:pt idx="693">
                  <c:v>4</c:v>
                </c:pt>
                <c:pt idx="694">
                  <c:v>3.3</c:v>
                </c:pt>
                <c:pt idx="695">
                  <c:v>3.3</c:v>
                </c:pt>
                <c:pt idx="696">
                  <c:v>3.5</c:v>
                </c:pt>
                <c:pt idx="697">
                  <c:v>3.5</c:v>
                </c:pt>
                <c:pt idx="698">
                  <c:v>3.4</c:v>
                </c:pt>
                <c:pt idx="699">
                  <c:v>3.4</c:v>
                </c:pt>
                <c:pt idx="700">
                  <c:v>3.8</c:v>
                </c:pt>
                <c:pt idx="701">
                  <c:v>3.8</c:v>
                </c:pt>
                <c:pt idx="702">
                  <c:v>4</c:v>
                </c:pt>
                <c:pt idx="703">
                  <c:v>4</c:v>
                </c:pt>
                <c:pt idx="704">
                  <c:v>3.7</c:v>
                </c:pt>
                <c:pt idx="705">
                  <c:v>3.7</c:v>
                </c:pt>
                <c:pt idx="706">
                  <c:v>3.5</c:v>
                </c:pt>
                <c:pt idx="707">
                  <c:v>3.5</c:v>
                </c:pt>
                <c:pt idx="708">
                  <c:v>2.9</c:v>
                </c:pt>
                <c:pt idx="709">
                  <c:v>2.9</c:v>
                </c:pt>
                <c:pt idx="710">
                  <c:v>3.4</c:v>
                </c:pt>
                <c:pt idx="711">
                  <c:v>3.4</c:v>
                </c:pt>
                <c:pt idx="712">
                  <c:v>3.4</c:v>
                </c:pt>
                <c:pt idx="713">
                  <c:v>3.4</c:v>
                </c:pt>
                <c:pt idx="714">
                  <c:v>3.4</c:v>
                </c:pt>
                <c:pt idx="715">
                  <c:v>3.4</c:v>
                </c:pt>
                <c:pt idx="716">
                  <c:v>4</c:v>
                </c:pt>
                <c:pt idx="717">
                  <c:v>4</c:v>
                </c:pt>
                <c:pt idx="718">
                  <c:v>4</c:v>
                </c:pt>
                <c:pt idx="719">
                  <c:v>4</c:v>
                </c:pt>
                <c:pt idx="720">
                  <c:v>3</c:v>
                </c:pt>
                <c:pt idx="721">
                  <c:v>3</c:v>
                </c:pt>
                <c:pt idx="722">
                  <c:v>3.7</c:v>
                </c:pt>
                <c:pt idx="723">
                  <c:v>3.7</c:v>
                </c:pt>
                <c:pt idx="724">
                  <c:v>3.8</c:v>
                </c:pt>
                <c:pt idx="725">
                  <c:v>3.8</c:v>
                </c:pt>
                <c:pt idx="726">
                  <c:v>3.5</c:v>
                </c:pt>
                <c:pt idx="727">
                  <c:v>3.5</c:v>
                </c:pt>
                <c:pt idx="728">
                  <c:v>3.5</c:v>
                </c:pt>
                <c:pt idx="729">
                  <c:v>3.5</c:v>
                </c:pt>
                <c:pt idx="730">
                  <c:v>3.6</c:v>
                </c:pt>
                <c:pt idx="731">
                  <c:v>3.6</c:v>
                </c:pt>
                <c:pt idx="732">
                  <c:v>3.4</c:v>
                </c:pt>
                <c:pt idx="733">
                  <c:v>3.4</c:v>
                </c:pt>
                <c:pt idx="734">
                  <c:v>3.4</c:v>
                </c:pt>
                <c:pt idx="735">
                  <c:v>3.4</c:v>
                </c:pt>
                <c:pt idx="736">
                  <c:v>3.4</c:v>
                </c:pt>
                <c:pt idx="737">
                  <c:v>3.4</c:v>
                </c:pt>
                <c:pt idx="738">
                  <c:v>4</c:v>
                </c:pt>
                <c:pt idx="739">
                  <c:v>4</c:v>
                </c:pt>
                <c:pt idx="740">
                  <c:v>2.7</c:v>
                </c:pt>
                <c:pt idx="741">
                  <c:v>2.7</c:v>
                </c:pt>
                <c:pt idx="742">
                  <c:v>2.9</c:v>
                </c:pt>
                <c:pt idx="743">
                  <c:v>2.9</c:v>
                </c:pt>
                <c:pt idx="744">
                  <c:v>2.9</c:v>
                </c:pt>
                <c:pt idx="745">
                  <c:v>2.9</c:v>
                </c:pt>
                <c:pt idx="746">
                  <c:v>3.2</c:v>
                </c:pt>
                <c:pt idx="747">
                  <c:v>3.2</c:v>
                </c:pt>
                <c:pt idx="748">
                  <c:v>3.1</c:v>
                </c:pt>
                <c:pt idx="749">
                  <c:v>3.1</c:v>
                </c:pt>
                <c:pt idx="750">
                  <c:v>2.6</c:v>
                </c:pt>
                <c:pt idx="751">
                  <c:v>2.6</c:v>
                </c:pt>
                <c:pt idx="752">
                  <c:v>2.6</c:v>
                </c:pt>
                <c:pt idx="753">
                  <c:v>2.6</c:v>
                </c:pt>
                <c:pt idx="754">
                  <c:v>3</c:v>
                </c:pt>
                <c:pt idx="755">
                  <c:v>3</c:v>
                </c:pt>
                <c:pt idx="756">
                  <c:v>2.6</c:v>
                </c:pt>
                <c:pt idx="757">
                  <c:v>2.6</c:v>
                </c:pt>
                <c:pt idx="758">
                  <c:v>2.6</c:v>
                </c:pt>
                <c:pt idx="759">
                  <c:v>2.6</c:v>
                </c:pt>
                <c:pt idx="760">
                  <c:v>2.6</c:v>
                </c:pt>
                <c:pt idx="761">
                  <c:v>2.6</c:v>
                </c:pt>
                <c:pt idx="762">
                  <c:v>2.6</c:v>
                </c:pt>
                <c:pt idx="763">
                  <c:v>2.6</c:v>
                </c:pt>
                <c:pt idx="764">
                  <c:v>2.7</c:v>
                </c:pt>
                <c:pt idx="765">
                  <c:v>2.7</c:v>
                </c:pt>
                <c:pt idx="766">
                  <c:v>2.6</c:v>
                </c:pt>
                <c:pt idx="767">
                  <c:v>2.6</c:v>
                </c:pt>
                <c:pt idx="768">
                  <c:v>2.7</c:v>
                </c:pt>
                <c:pt idx="769">
                  <c:v>2.7</c:v>
                </c:pt>
                <c:pt idx="770">
                  <c:v>2.6</c:v>
                </c:pt>
                <c:pt idx="771">
                  <c:v>2.6</c:v>
                </c:pt>
                <c:pt idx="772">
                  <c:v>2.6</c:v>
                </c:pt>
                <c:pt idx="773">
                  <c:v>2.6</c:v>
                </c:pt>
                <c:pt idx="774">
                  <c:v>2.6</c:v>
                </c:pt>
                <c:pt idx="775">
                  <c:v>2.6</c:v>
                </c:pt>
                <c:pt idx="776">
                  <c:v>2.6</c:v>
                </c:pt>
                <c:pt idx="777">
                  <c:v>2.6</c:v>
                </c:pt>
                <c:pt idx="778">
                  <c:v>2.6</c:v>
                </c:pt>
                <c:pt idx="779">
                  <c:v>2.6</c:v>
                </c:pt>
                <c:pt idx="780">
                  <c:v>3.2</c:v>
                </c:pt>
                <c:pt idx="781">
                  <c:v>3.2</c:v>
                </c:pt>
                <c:pt idx="782">
                  <c:v>3.2</c:v>
                </c:pt>
                <c:pt idx="783">
                  <c:v>3.2</c:v>
                </c:pt>
                <c:pt idx="784">
                  <c:v>4.9000000000000004</c:v>
                </c:pt>
                <c:pt idx="785">
                  <c:v>4.9000000000000004</c:v>
                </c:pt>
                <c:pt idx="786">
                  <c:v>30.5</c:v>
                </c:pt>
                <c:pt idx="787">
                  <c:v>30.5</c:v>
                </c:pt>
                <c:pt idx="788">
                  <c:v>28.3</c:v>
                </c:pt>
                <c:pt idx="789">
                  <c:v>28.3</c:v>
                </c:pt>
                <c:pt idx="790">
                  <c:v>14.1</c:v>
                </c:pt>
                <c:pt idx="791">
                  <c:v>14.1</c:v>
                </c:pt>
                <c:pt idx="792">
                  <c:v>15</c:v>
                </c:pt>
                <c:pt idx="793">
                  <c:v>15</c:v>
                </c:pt>
                <c:pt idx="794">
                  <c:v>9.8000000000000007</c:v>
                </c:pt>
                <c:pt idx="795">
                  <c:v>9.8000000000000007</c:v>
                </c:pt>
                <c:pt idx="796">
                  <c:v>9.6999999999999993</c:v>
                </c:pt>
                <c:pt idx="797">
                  <c:v>9.6999999999999993</c:v>
                </c:pt>
                <c:pt idx="798">
                  <c:v>6.8</c:v>
                </c:pt>
                <c:pt idx="799">
                  <c:v>6.8</c:v>
                </c:pt>
                <c:pt idx="800">
                  <c:v>4.9000000000000004</c:v>
                </c:pt>
                <c:pt idx="801">
                  <c:v>4.9000000000000004</c:v>
                </c:pt>
                <c:pt idx="802">
                  <c:v>4.9000000000000004</c:v>
                </c:pt>
                <c:pt idx="803">
                  <c:v>4.9000000000000004</c:v>
                </c:pt>
                <c:pt idx="804">
                  <c:v>4.9000000000000004</c:v>
                </c:pt>
                <c:pt idx="805">
                  <c:v>4.9000000000000004</c:v>
                </c:pt>
                <c:pt idx="806">
                  <c:v>4.5999999999999996</c:v>
                </c:pt>
                <c:pt idx="807">
                  <c:v>4.5999999999999996</c:v>
                </c:pt>
                <c:pt idx="808">
                  <c:v>4.3</c:v>
                </c:pt>
                <c:pt idx="809">
                  <c:v>4.3</c:v>
                </c:pt>
                <c:pt idx="810">
                  <c:v>4.5</c:v>
                </c:pt>
                <c:pt idx="811">
                  <c:v>4.5</c:v>
                </c:pt>
                <c:pt idx="812">
                  <c:v>4.9000000000000004</c:v>
                </c:pt>
                <c:pt idx="813">
                  <c:v>4.9000000000000004</c:v>
                </c:pt>
                <c:pt idx="814">
                  <c:v>4.9000000000000004</c:v>
                </c:pt>
                <c:pt idx="815">
                  <c:v>4.9000000000000004</c:v>
                </c:pt>
                <c:pt idx="816">
                  <c:v>4.5</c:v>
                </c:pt>
                <c:pt idx="817">
                  <c:v>4.5</c:v>
                </c:pt>
                <c:pt idx="818">
                  <c:v>4.2</c:v>
                </c:pt>
                <c:pt idx="819">
                  <c:v>4.2</c:v>
                </c:pt>
                <c:pt idx="820">
                  <c:v>4.3</c:v>
                </c:pt>
                <c:pt idx="821">
                  <c:v>4.3</c:v>
                </c:pt>
                <c:pt idx="822">
                  <c:v>3.8</c:v>
                </c:pt>
                <c:pt idx="823">
                  <c:v>3.8</c:v>
                </c:pt>
                <c:pt idx="824">
                  <c:v>4.7</c:v>
                </c:pt>
                <c:pt idx="825">
                  <c:v>4.7</c:v>
                </c:pt>
                <c:pt idx="826">
                  <c:v>4.5999999999999996</c:v>
                </c:pt>
                <c:pt idx="827">
                  <c:v>4.5999999999999996</c:v>
                </c:pt>
                <c:pt idx="828">
                  <c:v>4.2</c:v>
                </c:pt>
                <c:pt idx="829">
                  <c:v>4.2</c:v>
                </c:pt>
                <c:pt idx="830">
                  <c:v>4.2</c:v>
                </c:pt>
                <c:pt idx="831">
                  <c:v>4.2</c:v>
                </c:pt>
                <c:pt idx="832">
                  <c:v>3.9</c:v>
                </c:pt>
                <c:pt idx="833">
                  <c:v>3.9</c:v>
                </c:pt>
                <c:pt idx="834">
                  <c:v>3.6</c:v>
                </c:pt>
                <c:pt idx="835">
                  <c:v>3.6</c:v>
                </c:pt>
                <c:pt idx="836">
                  <c:v>3.4</c:v>
                </c:pt>
                <c:pt idx="837">
                  <c:v>3.4</c:v>
                </c:pt>
                <c:pt idx="838">
                  <c:v>3.4</c:v>
                </c:pt>
                <c:pt idx="839">
                  <c:v>3.4</c:v>
                </c:pt>
                <c:pt idx="840">
                  <c:v>3.3</c:v>
                </c:pt>
                <c:pt idx="841">
                  <c:v>3.3</c:v>
                </c:pt>
                <c:pt idx="842">
                  <c:v>3.3</c:v>
                </c:pt>
                <c:pt idx="843">
                  <c:v>3.3</c:v>
                </c:pt>
                <c:pt idx="844">
                  <c:v>3.4</c:v>
                </c:pt>
                <c:pt idx="845">
                  <c:v>3.4</c:v>
                </c:pt>
                <c:pt idx="846">
                  <c:v>3.3</c:v>
                </c:pt>
                <c:pt idx="847">
                  <c:v>3.3</c:v>
                </c:pt>
                <c:pt idx="848">
                  <c:v>3.4</c:v>
                </c:pt>
                <c:pt idx="849">
                  <c:v>3.4</c:v>
                </c:pt>
                <c:pt idx="850">
                  <c:v>3.5</c:v>
                </c:pt>
                <c:pt idx="851">
                  <c:v>3.5</c:v>
                </c:pt>
                <c:pt idx="852">
                  <c:v>3.8</c:v>
                </c:pt>
                <c:pt idx="853">
                  <c:v>3.8</c:v>
                </c:pt>
                <c:pt idx="854">
                  <c:v>3.6</c:v>
                </c:pt>
                <c:pt idx="855">
                  <c:v>3.6</c:v>
                </c:pt>
                <c:pt idx="856">
                  <c:v>3.7</c:v>
                </c:pt>
                <c:pt idx="857">
                  <c:v>3.7</c:v>
                </c:pt>
                <c:pt idx="858">
                  <c:v>3</c:v>
                </c:pt>
                <c:pt idx="859">
                  <c:v>3</c:v>
                </c:pt>
                <c:pt idx="860">
                  <c:v>3.3</c:v>
                </c:pt>
                <c:pt idx="861">
                  <c:v>3.3</c:v>
                </c:pt>
                <c:pt idx="862">
                  <c:v>3.1</c:v>
                </c:pt>
                <c:pt idx="863">
                  <c:v>3.1</c:v>
                </c:pt>
                <c:pt idx="864">
                  <c:v>3.3</c:v>
                </c:pt>
                <c:pt idx="865">
                  <c:v>3.3</c:v>
                </c:pt>
                <c:pt idx="866">
                  <c:v>3.4</c:v>
                </c:pt>
                <c:pt idx="867">
                  <c:v>3.4</c:v>
                </c:pt>
                <c:pt idx="868">
                  <c:v>2.9</c:v>
                </c:pt>
                <c:pt idx="869">
                  <c:v>2.9</c:v>
                </c:pt>
                <c:pt idx="870">
                  <c:v>2.7</c:v>
                </c:pt>
                <c:pt idx="871">
                  <c:v>2.7</c:v>
                </c:pt>
                <c:pt idx="872">
                  <c:v>3.4</c:v>
                </c:pt>
                <c:pt idx="873">
                  <c:v>3.3</c:v>
                </c:pt>
                <c:pt idx="874">
                  <c:v>3.2</c:v>
                </c:pt>
                <c:pt idx="875">
                  <c:v>3.2</c:v>
                </c:pt>
                <c:pt idx="876">
                  <c:v>3.5</c:v>
                </c:pt>
                <c:pt idx="877">
                  <c:v>3.5</c:v>
                </c:pt>
                <c:pt idx="878">
                  <c:v>2.9</c:v>
                </c:pt>
                <c:pt idx="879">
                  <c:v>2.9</c:v>
                </c:pt>
                <c:pt idx="880">
                  <c:v>3.6</c:v>
                </c:pt>
                <c:pt idx="881">
                  <c:v>3.6</c:v>
                </c:pt>
                <c:pt idx="882">
                  <c:v>4.0999999999999996</c:v>
                </c:pt>
                <c:pt idx="883">
                  <c:v>4.0999999999999996</c:v>
                </c:pt>
                <c:pt idx="884">
                  <c:v>3.8</c:v>
                </c:pt>
                <c:pt idx="885">
                  <c:v>3.8</c:v>
                </c:pt>
                <c:pt idx="886">
                  <c:v>3.8</c:v>
                </c:pt>
                <c:pt idx="887">
                  <c:v>3.8</c:v>
                </c:pt>
                <c:pt idx="888">
                  <c:v>3.7</c:v>
                </c:pt>
                <c:pt idx="889">
                  <c:v>3.7</c:v>
                </c:pt>
                <c:pt idx="890">
                  <c:v>3.6</c:v>
                </c:pt>
                <c:pt idx="891">
                  <c:v>3.6</c:v>
                </c:pt>
                <c:pt idx="892">
                  <c:v>3.7</c:v>
                </c:pt>
                <c:pt idx="893">
                  <c:v>3.7</c:v>
                </c:pt>
                <c:pt idx="894">
                  <c:v>3.6</c:v>
                </c:pt>
                <c:pt idx="895">
                  <c:v>3.6</c:v>
                </c:pt>
                <c:pt idx="896">
                  <c:v>3.5</c:v>
                </c:pt>
                <c:pt idx="897">
                  <c:v>3.5</c:v>
                </c:pt>
                <c:pt idx="898">
                  <c:v>3.5</c:v>
                </c:pt>
                <c:pt idx="899">
                  <c:v>3.5</c:v>
                </c:pt>
                <c:pt idx="900">
                  <c:v>3.6</c:v>
                </c:pt>
                <c:pt idx="901">
                  <c:v>3.6</c:v>
                </c:pt>
                <c:pt idx="902">
                  <c:v>3.5</c:v>
                </c:pt>
                <c:pt idx="903">
                  <c:v>3.5</c:v>
                </c:pt>
                <c:pt idx="904">
                  <c:v>3.4</c:v>
                </c:pt>
                <c:pt idx="905">
                  <c:v>3.4</c:v>
                </c:pt>
                <c:pt idx="906">
                  <c:v>3.3</c:v>
                </c:pt>
                <c:pt idx="907">
                  <c:v>3.3</c:v>
                </c:pt>
                <c:pt idx="908">
                  <c:v>3.6</c:v>
                </c:pt>
                <c:pt idx="909">
                  <c:v>3.6</c:v>
                </c:pt>
                <c:pt idx="910">
                  <c:v>19.100000000000001</c:v>
                </c:pt>
                <c:pt idx="911">
                  <c:v>19.100000000000001</c:v>
                </c:pt>
                <c:pt idx="912">
                  <c:v>16.600000000000001</c:v>
                </c:pt>
                <c:pt idx="913">
                  <c:v>16.600000000000001</c:v>
                </c:pt>
                <c:pt idx="914">
                  <c:v>5.3</c:v>
                </c:pt>
                <c:pt idx="915">
                  <c:v>5.3</c:v>
                </c:pt>
                <c:pt idx="916">
                  <c:v>5.3</c:v>
                </c:pt>
                <c:pt idx="917">
                  <c:v>5.3</c:v>
                </c:pt>
                <c:pt idx="918">
                  <c:v>4</c:v>
                </c:pt>
                <c:pt idx="919">
                  <c:v>4</c:v>
                </c:pt>
                <c:pt idx="920">
                  <c:v>3.6</c:v>
                </c:pt>
                <c:pt idx="921">
                  <c:v>3.6</c:v>
                </c:pt>
                <c:pt idx="922">
                  <c:v>15.6</c:v>
                </c:pt>
                <c:pt idx="923">
                  <c:v>15.6</c:v>
                </c:pt>
                <c:pt idx="924">
                  <c:v>5.7</c:v>
                </c:pt>
                <c:pt idx="925">
                  <c:v>5.7</c:v>
                </c:pt>
                <c:pt idx="926">
                  <c:v>3.5</c:v>
                </c:pt>
                <c:pt idx="927">
                  <c:v>3.5</c:v>
                </c:pt>
                <c:pt idx="928">
                  <c:v>2.7</c:v>
                </c:pt>
                <c:pt idx="929">
                  <c:v>2.7</c:v>
                </c:pt>
                <c:pt idx="930">
                  <c:v>3.6</c:v>
                </c:pt>
                <c:pt idx="931">
                  <c:v>3.6</c:v>
                </c:pt>
                <c:pt idx="932">
                  <c:v>2.8</c:v>
                </c:pt>
                <c:pt idx="933">
                  <c:v>2.8</c:v>
                </c:pt>
                <c:pt idx="934">
                  <c:v>3.1</c:v>
                </c:pt>
                <c:pt idx="935">
                  <c:v>3.1</c:v>
                </c:pt>
                <c:pt idx="936">
                  <c:v>2.6</c:v>
                </c:pt>
                <c:pt idx="937">
                  <c:v>2.6</c:v>
                </c:pt>
                <c:pt idx="938">
                  <c:v>3.7</c:v>
                </c:pt>
                <c:pt idx="939">
                  <c:v>3.7</c:v>
                </c:pt>
                <c:pt idx="940">
                  <c:v>3</c:v>
                </c:pt>
                <c:pt idx="941">
                  <c:v>3</c:v>
                </c:pt>
                <c:pt idx="942">
                  <c:v>3.5</c:v>
                </c:pt>
                <c:pt idx="943">
                  <c:v>3.5</c:v>
                </c:pt>
                <c:pt idx="944">
                  <c:v>3.1</c:v>
                </c:pt>
                <c:pt idx="945">
                  <c:v>3.1</c:v>
                </c:pt>
                <c:pt idx="946">
                  <c:v>3</c:v>
                </c:pt>
                <c:pt idx="947">
                  <c:v>3</c:v>
                </c:pt>
                <c:pt idx="948">
                  <c:v>3.4</c:v>
                </c:pt>
                <c:pt idx="949">
                  <c:v>3.4</c:v>
                </c:pt>
                <c:pt idx="950">
                  <c:v>2.8</c:v>
                </c:pt>
                <c:pt idx="951">
                  <c:v>2.8</c:v>
                </c:pt>
                <c:pt idx="952">
                  <c:v>2.7</c:v>
                </c:pt>
                <c:pt idx="953">
                  <c:v>2.7</c:v>
                </c:pt>
                <c:pt idx="954">
                  <c:v>2.9</c:v>
                </c:pt>
                <c:pt idx="955">
                  <c:v>2.9</c:v>
                </c:pt>
                <c:pt idx="956">
                  <c:v>3.1</c:v>
                </c:pt>
                <c:pt idx="957">
                  <c:v>3.1</c:v>
                </c:pt>
                <c:pt idx="958">
                  <c:v>2.9</c:v>
                </c:pt>
                <c:pt idx="959">
                  <c:v>2.9</c:v>
                </c:pt>
                <c:pt idx="960">
                  <c:v>2.9</c:v>
                </c:pt>
                <c:pt idx="961">
                  <c:v>2.9</c:v>
                </c:pt>
                <c:pt idx="962">
                  <c:v>2.9</c:v>
                </c:pt>
                <c:pt idx="963">
                  <c:v>2.9</c:v>
                </c:pt>
                <c:pt idx="964">
                  <c:v>3.1</c:v>
                </c:pt>
                <c:pt idx="965">
                  <c:v>3.1</c:v>
                </c:pt>
                <c:pt idx="966">
                  <c:v>2.9</c:v>
                </c:pt>
                <c:pt idx="967">
                  <c:v>2.9</c:v>
                </c:pt>
                <c:pt idx="968">
                  <c:v>3.5</c:v>
                </c:pt>
                <c:pt idx="969">
                  <c:v>3.5</c:v>
                </c:pt>
                <c:pt idx="970">
                  <c:v>3</c:v>
                </c:pt>
                <c:pt idx="971">
                  <c:v>3</c:v>
                </c:pt>
                <c:pt idx="972">
                  <c:v>2.9</c:v>
                </c:pt>
                <c:pt idx="973">
                  <c:v>2.9</c:v>
                </c:pt>
                <c:pt idx="974">
                  <c:v>3.2</c:v>
                </c:pt>
                <c:pt idx="975">
                  <c:v>3.2</c:v>
                </c:pt>
                <c:pt idx="976">
                  <c:v>5</c:v>
                </c:pt>
                <c:pt idx="977">
                  <c:v>5</c:v>
                </c:pt>
                <c:pt idx="978">
                  <c:v>23.4</c:v>
                </c:pt>
                <c:pt idx="979">
                  <c:v>23.4</c:v>
                </c:pt>
                <c:pt idx="980">
                  <c:v>35.9</c:v>
                </c:pt>
                <c:pt idx="981">
                  <c:v>35.9</c:v>
                </c:pt>
                <c:pt idx="982">
                  <c:v>8.9</c:v>
                </c:pt>
                <c:pt idx="983">
                  <c:v>8.9</c:v>
                </c:pt>
                <c:pt idx="984">
                  <c:v>8.9</c:v>
                </c:pt>
                <c:pt idx="985">
                  <c:v>8.9</c:v>
                </c:pt>
                <c:pt idx="986">
                  <c:v>13.9</c:v>
                </c:pt>
                <c:pt idx="987">
                  <c:v>13.9</c:v>
                </c:pt>
                <c:pt idx="988">
                  <c:v>8.1</c:v>
                </c:pt>
                <c:pt idx="989">
                  <c:v>8.1</c:v>
                </c:pt>
                <c:pt idx="990">
                  <c:v>6.4</c:v>
                </c:pt>
                <c:pt idx="991">
                  <c:v>6.4</c:v>
                </c:pt>
                <c:pt idx="992">
                  <c:v>3.9</c:v>
                </c:pt>
                <c:pt idx="993">
                  <c:v>3.9</c:v>
                </c:pt>
                <c:pt idx="994">
                  <c:v>3.9</c:v>
                </c:pt>
                <c:pt idx="995">
                  <c:v>3.9</c:v>
                </c:pt>
                <c:pt idx="996">
                  <c:v>3.9</c:v>
                </c:pt>
                <c:pt idx="997">
                  <c:v>3.9</c:v>
                </c:pt>
                <c:pt idx="998">
                  <c:v>3.9</c:v>
                </c:pt>
                <c:pt idx="999">
                  <c:v>3.9</c:v>
                </c:pt>
                <c:pt idx="1000">
                  <c:v>3.9</c:v>
                </c:pt>
                <c:pt idx="1001">
                  <c:v>3.9</c:v>
                </c:pt>
                <c:pt idx="1002">
                  <c:v>4.5</c:v>
                </c:pt>
                <c:pt idx="1003">
                  <c:v>4.5</c:v>
                </c:pt>
                <c:pt idx="1004">
                  <c:v>3.9</c:v>
                </c:pt>
                <c:pt idx="1005">
                  <c:v>3.9</c:v>
                </c:pt>
                <c:pt idx="1006">
                  <c:v>3.9</c:v>
                </c:pt>
                <c:pt idx="1007">
                  <c:v>3.9</c:v>
                </c:pt>
                <c:pt idx="1008">
                  <c:v>3.4</c:v>
                </c:pt>
                <c:pt idx="1009">
                  <c:v>3.4</c:v>
                </c:pt>
                <c:pt idx="1010">
                  <c:v>3.4</c:v>
                </c:pt>
                <c:pt idx="1011">
                  <c:v>3.4</c:v>
                </c:pt>
                <c:pt idx="1012">
                  <c:v>3.4</c:v>
                </c:pt>
                <c:pt idx="1013">
                  <c:v>3.4</c:v>
                </c:pt>
                <c:pt idx="1014">
                  <c:v>3.9</c:v>
                </c:pt>
                <c:pt idx="1015">
                  <c:v>3.9</c:v>
                </c:pt>
                <c:pt idx="1016">
                  <c:v>4.2</c:v>
                </c:pt>
                <c:pt idx="1017">
                  <c:v>4.2</c:v>
                </c:pt>
                <c:pt idx="1018">
                  <c:v>4.3</c:v>
                </c:pt>
                <c:pt idx="1019">
                  <c:v>4.3</c:v>
                </c:pt>
                <c:pt idx="1020">
                  <c:v>4.3</c:v>
                </c:pt>
                <c:pt idx="1021">
                  <c:v>4.3</c:v>
                </c:pt>
                <c:pt idx="1022">
                  <c:v>4.7</c:v>
                </c:pt>
                <c:pt idx="1023">
                  <c:v>4.7</c:v>
                </c:pt>
                <c:pt idx="1024">
                  <c:v>4.5</c:v>
                </c:pt>
                <c:pt idx="1025">
                  <c:v>4.5</c:v>
                </c:pt>
                <c:pt idx="1026">
                  <c:v>3.6</c:v>
                </c:pt>
                <c:pt idx="1027">
                  <c:v>3.6</c:v>
                </c:pt>
                <c:pt idx="1028">
                  <c:v>3.4</c:v>
                </c:pt>
                <c:pt idx="1029">
                  <c:v>3.4</c:v>
                </c:pt>
                <c:pt idx="1030">
                  <c:v>3.9</c:v>
                </c:pt>
                <c:pt idx="1031">
                  <c:v>3.9</c:v>
                </c:pt>
                <c:pt idx="1032">
                  <c:v>3.5</c:v>
                </c:pt>
                <c:pt idx="1033">
                  <c:v>3.5</c:v>
                </c:pt>
                <c:pt idx="1034">
                  <c:v>3.5</c:v>
                </c:pt>
                <c:pt idx="1035">
                  <c:v>3.5</c:v>
                </c:pt>
                <c:pt idx="1036">
                  <c:v>3.7</c:v>
                </c:pt>
                <c:pt idx="1037">
                  <c:v>3.7</c:v>
                </c:pt>
                <c:pt idx="1038">
                  <c:v>3.4</c:v>
                </c:pt>
                <c:pt idx="1039">
                  <c:v>3.4</c:v>
                </c:pt>
                <c:pt idx="1040">
                  <c:v>3.8</c:v>
                </c:pt>
                <c:pt idx="1041">
                  <c:v>3.8</c:v>
                </c:pt>
                <c:pt idx="1042">
                  <c:v>3.6</c:v>
                </c:pt>
                <c:pt idx="1043">
                  <c:v>3.6</c:v>
                </c:pt>
                <c:pt idx="1044">
                  <c:v>3.4</c:v>
                </c:pt>
                <c:pt idx="1045">
                  <c:v>3.4</c:v>
                </c:pt>
                <c:pt idx="1046">
                  <c:v>3.4</c:v>
                </c:pt>
                <c:pt idx="1047">
                  <c:v>3.4</c:v>
                </c:pt>
                <c:pt idx="1048">
                  <c:v>3.3</c:v>
                </c:pt>
                <c:pt idx="1049">
                  <c:v>3.3</c:v>
                </c:pt>
                <c:pt idx="1050">
                  <c:v>3.9</c:v>
                </c:pt>
                <c:pt idx="1051">
                  <c:v>3.9</c:v>
                </c:pt>
                <c:pt idx="1052">
                  <c:v>3.9</c:v>
                </c:pt>
                <c:pt idx="1053">
                  <c:v>3.9</c:v>
                </c:pt>
                <c:pt idx="1054">
                  <c:v>3.9</c:v>
                </c:pt>
                <c:pt idx="1055">
                  <c:v>3.9</c:v>
                </c:pt>
                <c:pt idx="1056">
                  <c:v>3.7</c:v>
                </c:pt>
                <c:pt idx="1057">
                  <c:v>3.7</c:v>
                </c:pt>
                <c:pt idx="1058">
                  <c:v>4.3</c:v>
                </c:pt>
                <c:pt idx="1059">
                  <c:v>4.3</c:v>
                </c:pt>
                <c:pt idx="1060">
                  <c:v>4.3</c:v>
                </c:pt>
                <c:pt idx="1061">
                  <c:v>4.3</c:v>
                </c:pt>
                <c:pt idx="1062">
                  <c:v>3.1</c:v>
                </c:pt>
                <c:pt idx="1063">
                  <c:v>3.1</c:v>
                </c:pt>
                <c:pt idx="1064">
                  <c:v>3.2</c:v>
                </c:pt>
                <c:pt idx="1065">
                  <c:v>3</c:v>
                </c:pt>
                <c:pt idx="1066">
                  <c:v>3.5</c:v>
                </c:pt>
                <c:pt idx="1067">
                  <c:v>3.5</c:v>
                </c:pt>
                <c:pt idx="1068">
                  <c:v>3</c:v>
                </c:pt>
                <c:pt idx="1069">
                  <c:v>3</c:v>
                </c:pt>
                <c:pt idx="1070">
                  <c:v>3.9</c:v>
                </c:pt>
                <c:pt idx="1071">
                  <c:v>3.7</c:v>
                </c:pt>
                <c:pt idx="1072">
                  <c:v>3.9</c:v>
                </c:pt>
                <c:pt idx="1073">
                  <c:v>3.9</c:v>
                </c:pt>
                <c:pt idx="1074">
                  <c:v>4.2</c:v>
                </c:pt>
                <c:pt idx="1075">
                  <c:v>4.2</c:v>
                </c:pt>
                <c:pt idx="1076">
                  <c:v>4.4000000000000004</c:v>
                </c:pt>
                <c:pt idx="1077">
                  <c:v>4.4000000000000004</c:v>
                </c:pt>
                <c:pt idx="1078">
                  <c:v>3.6</c:v>
                </c:pt>
                <c:pt idx="1079">
                  <c:v>3.6</c:v>
                </c:pt>
                <c:pt idx="1080">
                  <c:v>4.8</c:v>
                </c:pt>
                <c:pt idx="1081">
                  <c:v>4.8</c:v>
                </c:pt>
                <c:pt idx="1082">
                  <c:v>3.4</c:v>
                </c:pt>
                <c:pt idx="1083">
                  <c:v>3.4</c:v>
                </c:pt>
                <c:pt idx="1084">
                  <c:v>3.5</c:v>
                </c:pt>
                <c:pt idx="1085">
                  <c:v>3.5</c:v>
                </c:pt>
                <c:pt idx="1086">
                  <c:v>3.6</c:v>
                </c:pt>
                <c:pt idx="1087">
                  <c:v>3.6</c:v>
                </c:pt>
                <c:pt idx="1088">
                  <c:v>3.8</c:v>
                </c:pt>
                <c:pt idx="1089">
                  <c:v>3.8</c:v>
                </c:pt>
                <c:pt idx="1090">
                  <c:v>4.2</c:v>
                </c:pt>
                <c:pt idx="1091">
                  <c:v>4.2</c:v>
                </c:pt>
                <c:pt idx="1092">
                  <c:v>3.9</c:v>
                </c:pt>
                <c:pt idx="1093">
                  <c:v>3.9</c:v>
                </c:pt>
                <c:pt idx="1094">
                  <c:v>3.8</c:v>
                </c:pt>
                <c:pt idx="1095">
                  <c:v>3.8</c:v>
                </c:pt>
                <c:pt idx="1096">
                  <c:v>3.5</c:v>
                </c:pt>
                <c:pt idx="1097">
                  <c:v>3.5</c:v>
                </c:pt>
                <c:pt idx="1098">
                  <c:v>3.8</c:v>
                </c:pt>
                <c:pt idx="1099">
                  <c:v>3.8</c:v>
                </c:pt>
                <c:pt idx="1100">
                  <c:v>30.8</c:v>
                </c:pt>
                <c:pt idx="1101">
                  <c:v>30.8</c:v>
                </c:pt>
                <c:pt idx="1102">
                  <c:v>31.4</c:v>
                </c:pt>
                <c:pt idx="1103">
                  <c:v>31.4</c:v>
                </c:pt>
                <c:pt idx="1104">
                  <c:v>29.3</c:v>
                </c:pt>
                <c:pt idx="1105">
                  <c:v>29.3</c:v>
                </c:pt>
                <c:pt idx="1106">
                  <c:v>3.5</c:v>
                </c:pt>
                <c:pt idx="1107">
                  <c:v>3.5</c:v>
                </c:pt>
                <c:pt idx="1108">
                  <c:v>3.1</c:v>
                </c:pt>
                <c:pt idx="1109">
                  <c:v>3.1</c:v>
                </c:pt>
                <c:pt idx="1110">
                  <c:v>3.5</c:v>
                </c:pt>
                <c:pt idx="1111">
                  <c:v>3.5</c:v>
                </c:pt>
                <c:pt idx="1112">
                  <c:v>3.5</c:v>
                </c:pt>
                <c:pt idx="1113">
                  <c:v>3.5</c:v>
                </c:pt>
                <c:pt idx="1114">
                  <c:v>17.7</c:v>
                </c:pt>
                <c:pt idx="1115">
                  <c:v>17.7</c:v>
                </c:pt>
                <c:pt idx="1116">
                  <c:v>10.3</c:v>
                </c:pt>
                <c:pt idx="1117">
                  <c:v>10.3</c:v>
                </c:pt>
                <c:pt idx="1118">
                  <c:v>3.4</c:v>
                </c:pt>
                <c:pt idx="1119">
                  <c:v>3.4</c:v>
                </c:pt>
                <c:pt idx="1120">
                  <c:v>3.7</c:v>
                </c:pt>
                <c:pt idx="1121">
                  <c:v>3.8</c:v>
                </c:pt>
                <c:pt idx="1122">
                  <c:v>4.7</c:v>
                </c:pt>
                <c:pt idx="1123">
                  <c:v>4.7</c:v>
                </c:pt>
                <c:pt idx="1124">
                  <c:v>5.0999999999999996</c:v>
                </c:pt>
                <c:pt idx="1125">
                  <c:v>5.0999999999999996</c:v>
                </c:pt>
                <c:pt idx="1126">
                  <c:v>4.5</c:v>
                </c:pt>
                <c:pt idx="1127">
                  <c:v>4.5</c:v>
                </c:pt>
                <c:pt idx="1128">
                  <c:v>4.4000000000000004</c:v>
                </c:pt>
                <c:pt idx="1129">
                  <c:v>4.4000000000000004</c:v>
                </c:pt>
                <c:pt idx="1130">
                  <c:v>4.4000000000000004</c:v>
                </c:pt>
                <c:pt idx="1131">
                  <c:v>4.4000000000000004</c:v>
                </c:pt>
                <c:pt idx="1132">
                  <c:v>4.2</c:v>
                </c:pt>
                <c:pt idx="1133">
                  <c:v>4.2</c:v>
                </c:pt>
                <c:pt idx="1134">
                  <c:v>3.1</c:v>
                </c:pt>
                <c:pt idx="1135">
                  <c:v>3.1</c:v>
                </c:pt>
                <c:pt idx="1136">
                  <c:v>3.2</c:v>
                </c:pt>
                <c:pt idx="1137">
                  <c:v>3.2</c:v>
                </c:pt>
                <c:pt idx="1138">
                  <c:v>2.8</c:v>
                </c:pt>
                <c:pt idx="1139">
                  <c:v>2.8</c:v>
                </c:pt>
                <c:pt idx="1140">
                  <c:v>3</c:v>
                </c:pt>
                <c:pt idx="1141">
                  <c:v>3</c:v>
                </c:pt>
                <c:pt idx="1142">
                  <c:v>3.8</c:v>
                </c:pt>
                <c:pt idx="1143">
                  <c:v>3.8</c:v>
                </c:pt>
                <c:pt idx="1144">
                  <c:v>2.9</c:v>
                </c:pt>
                <c:pt idx="1145">
                  <c:v>2.9</c:v>
                </c:pt>
                <c:pt idx="1146">
                  <c:v>3</c:v>
                </c:pt>
                <c:pt idx="1147">
                  <c:v>3</c:v>
                </c:pt>
                <c:pt idx="1148">
                  <c:v>2.8</c:v>
                </c:pt>
                <c:pt idx="1149">
                  <c:v>2.8</c:v>
                </c:pt>
                <c:pt idx="1150">
                  <c:v>2.7</c:v>
                </c:pt>
                <c:pt idx="1151">
                  <c:v>2.7</c:v>
                </c:pt>
                <c:pt idx="1152">
                  <c:v>2.9</c:v>
                </c:pt>
                <c:pt idx="1153">
                  <c:v>2.9</c:v>
                </c:pt>
                <c:pt idx="1154">
                  <c:v>3.2</c:v>
                </c:pt>
                <c:pt idx="1155">
                  <c:v>3.2</c:v>
                </c:pt>
                <c:pt idx="1156">
                  <c:v>3.2</c:v>
                </c:pt>
                <c:pt idx="1157">
                  <c:v>3.2</c:v>
                </c:pt>
                <c:pt idx="1158">
                  <c:v>2.8</c:v>
                </c:pt>
                <c:pt idx="1159">
                  <c:v>2.8</c:v>
                </c:pt>
                <c:pt idx="1160">
                  <c:v>3.4</c:v>
                </c:pt>
                <c:pt idx="1161">
                  <c:v>3.4</c:v>
                </c:pt>
                <c:pt idx="1162">
                  <c:v>4.2</c:v>
                </c:pt>
                <c:pt idx="1163">
                  <c:v>4.2</c:v>
                </c:pt>
                <c:pt idx="1164">
                  <c:v>3.8</c:v>
                </c:pt>
                <c:pt idx="1165">
                  <c:v>3.8</c:v>
                </c:pt>
                <c:pt idx="1166">
                  <c:v>2.6</c:v>
                </c:pt>
                <c:pt idx="1167">
                  <c:v>2.6</c:v>
                </c:pt>
                <c:pt idx="1168">
                  <c:v>5.3</c:v>
                </c:pt>
                <c:pt idx="1169">
                  <c:v>5.3</c:v>
                </c:pt>
                <c:pt idx="1170">
                  <c:v>6.5</c:v>
                </c:pt>
                <c:pt idx="1171">
                  <c:v>6.5</c:v>
                </c:pt>
                <c:pt idx="1172">
                  <c:v>28.4</c:v>
                </c:pt>
                <c:pt idx="1173">
                  <c:v>28.4</c:v>
                </c:pt>
                <c:pt idx="1174">
                  <c:v>15.4</c:v>
                </c:pt>
                <c:pt idx="1175">
                  <c:v>15.4</c:v>
                </c:pt>
                <c:pt idx="1176">
                  <c:v>13.3</c:v>
                </c:pt>
                <c:pt idx="1177">
                  <c:v>13.3</c:v>
                </c:pt>
                <c:pt idx="1178">
                  <c:v>10.199999999999999</c:v>
                </c:pt>
                <c:pt idx="1179">
                  <c:v>10.199999999999999</c:v>
                </c:pt>
                <c:pt idx="1180">
                  <c:v>26.2</c:v>
                </c:pt>
                <c:pt idx="1181">
                  <c:v>26.2</c:v>
                </c:pt>
                <c:pt idx="1182">
                  <c:v>6.7</c:v>
                </c:pt>
                <c:pt idx="1183">
                  <c:v>6.7</c:v>
                </c:pt>
                <c:pt idx="1184">
                  <c:v>5.5</c:v>
                </c:pt>
                <c:pt idx="1185">
                  <c:v>5.5</c:v>
                </c:pt>
                <c:pt idx="1186">
                  <c:v>5.2</c:v>
                </c:pt>
                <c:pt idx="1187">
                  <c:v>5.2</c:v>
                </c:pt>
                <c:pt idx="1188">
                  <c:v>4.0999999999999996</c:v>
                </c:pt>
                <c:pt idx="1189">
                  <c:v>4.0999999999999996</c:v>
                </c:pt>
                <c:pt idx="1190">
                  <c:v>5.6</c:v>
                </c:pt>
                <c:pt idx="1191">
                  <c:v>5.6</c:v>
                </c:pt>
                <c:pt idx="1192">
                  <c:v>4.7</c:v>
                </c:pt>
                <c:pt idx="1193">
                  <c:v>4.7</c:v>
                </c:pt>
                <c:pt idx="1194">
                  <c:v>5</c:v>
                </c:pt>
                <c:pt idx="1195">
                  <c:v>5</c:v>
                </c:pt>
                <c:pt idx="1196">
                  <c:v>5.0999999999999996</c:v>
                </c:pt>
                <c:pt idx="1197">
                  <c:v>5.0999999999999996</c:v>
                </c:pt>
                <c:pt idx="1198">
                  <c:v>6.2</c:v>
                </c:pt>
                <c:pt idx="1199">
                  <c:v>6.2</c:v>
                </c:pt>
                <c:pt idx="1200">
                  <c:v>3.9</c:v>
                </c:pt>
                <c:pt idx="1201">
                  <c:v>3.9</c:v>
                </c:pt>
                <c:pt idx="1202">
                  <c:v>6.7</c:v>
                </c:pt>
                <c:pt idx="1203">
                  <c:v>6.7</c:v>
                </c:pt>
                <c:pt idx="1204">
                  <c:v>3.9</c:v>
                </c:pt>
                <c:pt idx="1205">
                  <c:v>3.9</c:v>
                </c:pt>
                <c:pt idx="1206">
                  <c:v>3.9</c:v>
                </c:pt>
                <c:pt idx="1207">
                  <c:v>3.9</c:v>
                </c:pt>
                <c:pt idx="1208">
                  <c:v>3.9</c:v>
                </c:pt>
                <c:pt idx="1209">
                  <c:v>3.9</c:v>
                </c:pt>
                <c:pt idx="1210">
                  <c:v>3.8</c:v>
                </c:pt>
                <c:pt idx="1211">
                  <c:v>3.8</c:v>
                </c:pt>
                <c:pt idx="1212">
                  <c:v>3.8</c:v>
                </c:pt>
                <c:pt idx="1213">
                  <c:v>3.8</c:v>
                </c:pt>
                <c:pt idx="1214">
                  <c:v>3.9</c:v>
                </c:pt>
                <c:pt idx="1215">
                  <c:v>3.9</c:v>
                </c:pt>
                <c:pt idx="1216">
                  <c:v>3.9</c:v>
                </c:pt>
                <c:pt idx="1217">
                  <c:v>3.9</c:v>
                </c:pt>
                <c:pt idx="1218">
                  <c:v>3.9</c:v>
                </c:pt>
                <c:pt idx="1219">
                  <c:v>3.9</c:v>
                </c:pt>
                <c:pt idx="1220">
                  <c:v>3.9</c:v>
                </c:pt>
                <c:pt idx="1221">
                  <c:v>3.9</c:v>
                </c:pt>
                <c:pt idx="1222">
                  <c:v>3.9</c:v>
                </c:pt>
                <c:pt idx="1223">
                  <c:v>3.9</c:v>
                </c:pt>
                <c:pt idx="1224">
                  <c:v>4.0999999999999996</c:v>
                </c:pt>
                <c:pt idx="1225">
                  <c:v>4.0999999999999996</c:v>
                </c:pt>
                <c:pt idx="1226">
                  <c:v>4</c:v>
                </c:pt>
                <c:pt idx="1227">
                  <c:v>4</c:v>
                </c:pt>
                <c:pt idx="1228">
                  <c:v>4.4000000000000004</c:v>
                </c:pt>
                <c:pt idx="1229">
                  <c:v>4.4000000000000004</c:v>
                </c:pt>
                <c:pt idx="1230">
                  <c:v>4.0999999999999996</c:v>
                </c:pt>
                <c:pt idx="1231">
                  <c:v>4.0999999999999996</c:v>
                </c:pt>
                <c:pt idx="1232">
                  <c:v>4.0999999999999996</c:v>
                </c:pt>
                <c:pt idx="1233">
                  <c:v>4.0999999999999996</c:v>
                </c:pt>
                <c:pt idx="1234">
                  <c:v>3.9</c:v>
                </c:pt>
                <c:pt idx="1235">
                  <c:v>3.9</c:v>
                </c:pt>
                <c:pt idx="1236">
                  <c:v>3.9</c:v>
                </c:pt>
                <c:pt idx="1237">
                  <c:v>3.9</c:v>
                </c:pt>
                <c:pt idx="1238">
                  <c:v>4.4000000000000004</c:v>
                </c:pt>
                <c:pt idx="1239">
                  <c:v>4.4000000000000004</c:v>
                </c:pt>
                <c:pt idx="1240">
                  <c:v>3.1</c:v>
                </c:pt>
                <c:pt idx="1241">
                  <c:v>3.1</c:v>
                </c:pt>
                <c:pt idx="1242">
                  <c:v>3.2</c:v>
                </c:pt>
                <c:pt idx="1243">
                  <c:v>3.2</c:v>
                </c:pt>
                <c:pt idx="1244">
                  <c:v>3.1</c:v>
                </c:pt>
                <c:pt idx="1245">
                  <c:v>3.1</c:v>
                </c:pt>
                <c:pt idx="1246">
                  <c:v>3</c:v>
                </c:pt>
                <c:pt idx="1247">
                  <c:v>3</c:v>
                </c:pt>
                <c:pt idx="1248">
                  <c:v>3.5</c:v>
                </c:pt>
                <c:pt idx="1249">
                  <c:v>3.5</c:v>
                </c:pt>
                <c:pt idx="1250">
                  <c:v>3.3</c:v>
                </c:pt>
                <c:pt idx="1251">
                  <c:v>3.3</c:v>
                </c:pt>
                <c:pt idx="1252">
                  <c:v>3.4</c:v>
                </c:pt>
                <c:pt idx="1253">
                  <c:v>3.4</c:v>
                </c:pt>
                <c:pt idx="1254">
                  <c:v>3.4</c:v>
                </c:pt>
                <c:pt idx="1255">
                  <c:v>3.4</c:v>
                </c:pt>
                <c:pt idx="1256">
                  <c:v>3.4</c:v>
                </c:pt>
                <c:pt idx="1257">
                  <c:v>3.4</c:v>
                </c:pt>
                <c:pt idx="1258">
                  <c:v>3.5</c:v>
                </c:pt>
                <c:pt idx="1259">
                  <c:v>3.5</c:v>
                </c:pt>
                <c:pt idx="1260">
                  <c:v>4</c:v>
                </c:pt>
                <c:pt idx="1261">
                  <c:v>4</c:v>
                </c:pt>
                <c:pt idx="1262">
                  <c:v>22.5</c:v>
                </c:pt>
                <c:pt idx="1263">
                  <c:v>22.5</c:v>
                </c:pt>
                <c:pt idx="1264">
                  <c:v>25.2</c:v>
                </c:pt>
                <c:pt idx="1265">
                  <c:v>25.2</c:v>
                </c:pt>
                <c:pt idx="1266">
                  <c:v>3.5</c:v>
                </c:pt>
                <c:pt idx="1267">
                  <c:v>3.5</c:v>
                </c:pt>
                <c:pt idx="1268">
                  <c:v>3.4</c:v>
                </c:pt>
                <c:pt idx="1269">
                  <c:v>3.5</c:v>
                </c:pt>
                <c:pt idx="1270">
                  <c:v>4.3</c:v>
                </c:pt>
                <c:pt idx="1271">
                  <c:v>4.3</c:v>
                </c:pt>
                <c:pt idx="1272">
                  <c:v>4</c:v>
                </c:pt>
                <c:pt idx="1273">
                  <c:v>4</c:v>
                </c:pt>
                <c:pt idx="1274">
                  <c:v>4.2</c:v>
                </c:pt>
                <c:pt idx="1275">
                  <c:v>4.2</c:v>
                </c:pt>
                <c:pt idx="1276">
                  <c:v>4.2</c:v>
                </c:pt>
                <c:pt idx="1277">
                  <c:v>4.2</c:v>
                </c:pt>
                <c:pt idx="1278">
                  <c:v>4.4000000000000004</c:v>
                </c:pt>
                <c:pt idx="1279">
                  <c:v>4.4000000000000004</c:v>
                </c:pt>
                <c:pt idx="1280">
                  <c:v>4.5</c:v>
                </c:pt>
                <c:pt idx="1281">
                  <c:v>4.5</c:v>
                </c:pt>
                <c:pt idx="1282">
                  <c:v>4</c:v>
                </c:pt>
                <c:pt idx="1283">
                  <c:v>4</c:v>
                </c:pt>
                <c:pt idx="1284">
                  <c:v>4.4000000000000004</c:v>
                </c:pt>
                <c:pt idx="1285">
                  <c:v>4.4000000000000004</c:v>
                </c:pt>
                <c:pt idx="1286">
                  <c:v>4.0999999999999996</c:v>
                </c:pt>
                <c:pt idx="1287">
                  <c:v>4.0999999999999996</c:v>
                </c:pt>
                <c:pt idx="1288">
                  <c:v>4</c:v>
                </c:pt>
                <c:pt idx="1289">
                  <c:v>4</c:v>
                </c:pt>
                <c:pt idx="1290">
                  <c:v>3.9</c:v>
                </c:pt>
                <c:pt idx="1291">
                  <c:v>3.9</c:v>
                </c:pt>
                <c:pt idx="1292">
                  <c:v>3.7</c:v>
                </c:pt>
                <c:pt idx="1293">
                  <c:v>3.7</c:v>
                </c:pt>
                <c:pt idx="1294">
                  <c:v>27</c:v>
                </c:pt>
                <c:pt idx="1295">
                  <c:v>27</c:v>
                </c:pt>
                <c:pt idx="1296">
                  <c:v>27</c:v>
                </c:pt>
                <c:pt idx="1297">
                  <c:v>27</c:v>
                </c:pt>
                <c:pt idx="1298">
                  <c:v>4.7</c:v>
                </c:pt>
                <c:pt idx="1299">
                  <c:v>4.7</c:v>
                </c:pt>
                <c:pt idx="1300">
                  <c:v>4.4000000000000004</c:v>
                </c:pt>
                <c:pt idx="1301">
                  <c:v>4.4000000000000004</c:v>
                </c:pt>
                <c:pt idx="1302">
                  <c:v>4.3</c:v>
                </c:pt>
                <c:pt idx="1303">
                  <c:v>4.3</c:v>
                </c:pt>
                <c:pt idx="1304">
                  <c:v>4.3</c:v>
                </c:pt>
                <c:pt idx="1305">
                  <c:v>4.3</c:v>
                </c:pt>
                <c:pt idx="1306">
                  <c:v>28.1</c:v>
                </c:pt>
                <c:pt idx="1307">
                  <c:v>28.1</c:v>
                </c:pt>
                <c:pt idx="1308">
                  <c:v>23.1</c:v>
                </c:pt>
                <c:pt idx="1309">
                  <c:v>23.1</c:v>
                </c:pt>
                <c:pt idx="1310">
                  <c:v>3.2</c:v>
                </c:pt>
                <c:pt idx="1311">
                  <c:v>3.2</c:v>
                </c:pt>
                <c:pt idx="1312">
                  <c:v>5.6</c:v>
                </c:pt>
                <c:pt idx="1313">
                  <c:v>5.6</c:v>
                </c:pt>
                <c:pt idx="1314">
                  <c:v>3</c:v>
                </c:pt>
                <c:pt idx="1315">
                  <c:v>3</c:v>
                </c:pt>
                <c:pt idx="1316">
                  <c:v>3.1</c:v>
                </c:pt>
                <c:pt idx="1317">
                  <c:v>3.1</c:v>
                </c:pt>
                <c:pt idx="1318">
                  <c:v>3.2</c:v>
                </c:pt>
                <c:pt idx="1319">
                  <c:v>3.2</c:v>
                </c:pt>
                <c:pt idx="1320">
                  <c:v>3.3</c:v>
                </c:pt>
                <c:pt idx="1321">
                  <c:v>3.3</c:v>
                </c:pt>
                <c:pt idx="1322">
                  <c:v>3.6</c:v>
                </c:pt>
                <c:pt idx="1323">
                  <c:v>3.6</c:v>
                </c:pt>
                <c:pt idx="1324">
                  <c:v>3.7</c:v>
                </c:pt>
                <c:pt idx="1325">
                  <c:v>3.7</c:v>
                </c:pt>
                <c:pt idx="1326">
                  <c:v>3.6</c:v>
                </c:pt>
                <c:pt idx="1327">
                  <c:v>3.6</c:v>
                </c:pt>
                <c:pt idx="1328">
                  <c:v>3.5</c:v>
                </c:pt>
                <c:pt idx="1329">
                  <c:v>3.5</c:v>
                </c:pt>
                <c:pt idx="1330">
                  <c:v>3.8</c:v>
                </c:pt>
                <c:pt idx="1331">
                  <c:v>3.8</c:v>
                </c:pt>
                <c:pt idx="1332">
                  <c:v>3.6</c:v>
                </c:pt>
                <c:pt idx="1333">
                  <c:v>3.6</c:v>
                </c:pt>
                <c:pt idx="1334">
                  <c:v>3.6</c:v>
                </c:pt>
                <c:pt idx="1335">
                  <c:v>3.6</c:v>
                </c:pt>
                <c:pt idx="1336">
                  <c:v>3.7</c:v>
                </c:pt>
                <c:pt idx="1337">
                  <c:v>3.7</c:v>
                </c:pt>
                <c:pt idx="1338">
                  <c:v>3.5</c:v>
                </c:pt>
                <c:pt idx="1339">
                  <c:v>3.5</c:v>
                </c:pt>
                <c:pt idx="1340">
                  <c:v>4.2</c:v>
                </c:pt>
                <c:pt idx="1341">
                  <c:v>4.2</c:v>
                </c:pt>
                <c:pt idx="1342">
                  <c:v>3.9</c:v>
                </c:pt>
                <c:pt idx="1343">
                  <c:v>3.9</c:v>
                </c:pt>
                <c:pt idx="1344">
                  <c:v>3.5</c:v>
                </c:pt>
                <c:pt idx="1345">
                  <c:v>3.5</c:v>
                </c:pt>
                <c:pt idx="1346">
                  <c:v>3.6</c:v>
                </c:pt>
                <c:pt idx="1347">
                  <c:v>3.6</c:v>
                </c:pt>
                <c:pt idx="1348">
                  <c:v>3.6</c:v>
                </c:pt>
                <c:pt idx="1349">
                  <c:v>3.6</c:v>
                </c:pt>
                <c:pt idx="1350">
                  <c:v>3.6</c:v>
                </c:pt>
                <c:pt idx="1351">
                  <c:v>3.6</c:v>
                </c:pt>
                <c:pt idx="1352">
                  <c:v>3.5</c:v>
                </c:pt>
                <c:pt idx="1353">
                  <c:v>3.5</c:v>
                </c:pt>
                <c:pt idx="1354">
                  <c:v>3.8</c:v>
                </c:pt>
                <c:pt idx="1355">
                  <c:v>3.8</c:v>
                </c:pt>
                <c:pt idx="1356">
                  <c:v>3.6</c:v>
                </c:pt>
                <c:pt idx="1357">
                  <c:v>3.6</c:v>
                </c:pt>
                <c:pt idx="1358">
                  <c:v>3.6</c:v>
                </c:pt>
                <c:pt idx="1359">
                  <c:v>3.6</c:v>
                </c:pt>
                <c:pt idx="1360">
                  <c:v>5.9</c:v>
                </c:pt>
                <c:pt idx="1361">
                  <c:v>5.9</c:v>
                </c:pt>
                <c:pt idx="1362">
                  <c:v>9.1999999999999993</c:v>
                </c:pt>
                <c:pt idx="1363">
                  <c:v>9.1999999999999993</c:v>
                </c:pt>
                <c:pt idx="1364">
                  <c:v>35.6</c:v>
                </c:pt>
                <c:pt idx="1365">
                  <c:v>35.6</c:v>
                </c:pt>
                <c:pt idx="1366">
                  <c:v>13.9</c:v>
                </c:pt>
                <c:pt idx="1367">
                  <c:v>13.9</c:v>
                </c:pt>
                <c:pt idx="1368">
                  <c:v>12.4</c:v>
                </c:pt>
                <c:pt idx="1369">
                  <c:v>12.4</c:v>
                </c:pt>
                <c:pt idx="1370">
                  <c:v>15.1</c:v>
                </c:pt>
                <c:pt idx="1371">
                  <c:v>15.1</c:v>
                </c:pt>
                <c:pt idx="1372">
                  <c:v>9.9</c:v>
                </c:pt>
                <c:pt idx="1373">
                  <c:v>9.9</c:v>
                </c:pt>
                <c:pt idx="1374">
                  <c:v>5.9</c:v>
                </c:pt>
                <c:pt idx="1375">
                  <c:v>5.9</c:v>
                </c:pt>
                <c:pt idx="1376">
                  <c:v>3.9</c:v>
                </c:pt>
                <c:pt idx="1377">
                  <c:v>3.9</c:v>
                </c:pt>
                <c:pt idx="1378">
                  <c:v>3.9</c:v>
                </c:pt>
                <c:pt idx="1379">
                  <c:v>3.9</c:v>
                </c:pt>
                <c:pt idx="1380">
                  <c:v>3.9</c:v>
                </c:pt>
                <c:pt idx="1381">
                  <c:v>3.9</c:v>
                </c:pt>
                <c:pt idx="1382">
                  <c:v>4.8</c:v>
                </c:pt>
                <c:pt idx="1383">
                  <c:v>4.8</c:v>
                </c:pt>
                <c:pt idx="1384">
                  <c:v>4.9000000000000004</c:v>
                </c:pt>
                <c:pt idx="1385">
                  <c:v>4.9000000000000004</c:v>
                </c:pt>
                <c:pt idx="1386">
                  <c:v>4.8</c:v>
                </c:pt>
                <c:pt idx="1387">
                  <c:v>4.8</c:v>
                </c:pt>
                <c:pt idx="1388">
                  <c:v>4.8</c:v>
                </c:pt>
                <c:pt idx="1389">
                  <c:v>4.8</c:v>
                </c:pt>
                <c:pt idx="1390">
                  <c:v>4.9000000000000004</c:v>
                </c:pt>
                <c:pt idx="1391">
                  <c:v>4.9000000000000004</c:v>
                </c:pt>
                <c:pt idx="1392">
                  <c:v>4.7</c:v>
                </c:pt>
                <c:pt idx="1393">
                  <c:v>4.7</c:v>
                </c:pt>
                <c:pt idx="1394">
                  <c:v>4.5999999999999996</c:v>
                </c:pt>
                <c:pt idx="1395">
                  <c:v>4.5999999999999996</c:v>
                </c:pt>
                <c:pt idx="1396">
                  <c:v>4.5</c:v>
                </c:pt>
                <c:pt idx="1397">
                  <c:v>4.5</c:v>
                </c:pt>
                <c:pt idx="1398">
                  <c:v>4.5</c:v>
                </c:pt>
                <c:pt idx="1399">
                  <c:v>4.5</c:v>
                </c:pt>
                <c:pt idx="1400">
                  <c:v>3.9</c:v>
                </c:pt>
                <c:pt idx="1401">
                  <c:v>3.9</c:v>
                </c:pt>
                <c:pt idx="1402">
                  <c:v>3.9</c:v>
                </c:pt>
                <c:pt idx="1403">
                  <c:v>3.9</c:v>
                </c:pt>
                <c:pt idx="1404">
                  <c:v>3.9</c:v>
                </c:pt>
                <c:pt idx="1405">
                  <c:v>3.9</c:v>
                </c:pt>
                <c:pt idx="1406">
                  <c:v>3.7</c:v>
                </c:pt>
                <c:pt idx="1407">
                  <c:v>3.7</c:v>
                </c:pt>
                <c:pt idx="1408">
                  <c:v>3.6</c:v>
                </c:pt>
                <c:pt idx="1409">
                  <c:v>3.6</c:v>
                </c:pt>
                <c:pt idx="1410">
                  <c:v>3.4</c:v>
                </c:pt>
                <c:pt idx="1411">
                  <c:v>3.4</c:v>
                </c:pt>
                <c:pt idx="1412">
                  <c:v>3.6</c:v>
                </c:pt>
                <c:pt idx="1413">
                  <c:v>3.6</c:v>
                </c:pt>
                <c:pt idx="1414">
                  <c:v>3.4</c:v>
                </c:pt>
                <c:pt idx="1415">
                  <c:v>3.4</c:v>
                </c:pt>
                <c:pt idx="1416">
                  <c:v>3.4</c:v>
                </c:pt>
                <c:pt idx="1417">
                  <c:v>3.4</c:v>
                </c:pt>
                <c:pt idx="1418">
                  <c:v>3.4</c:v>
                </c:pt>
                <c:pt idx="1419">
                  <c:v>3.4</c:v>
                </c:pt>
                <c:pt idx="1420">
                  <c:v>3.4</c:v>
                </c:pt>
                <c:pt idx="1421">
                  <c:v>3.4</c:v>
                </c:pt>
                <c:pt idx="1422">
                  <c:v>3.4</c:v>
                </c:pt>
                <c:pt idx="1423">
                  <c:v>3.4</c:v>
                </c:pt>
                <c:pt idx="1424">
                  <c:v>3.4</c:v>
                </c:pt>
                <c:pt idx="1425">
                  <c:v>3.4</c:v>
                </c:pt>
                <c:pt idx="1426">
                  <c:v>3.4</c:v>
                </c:pt>
                <c:pt idx="1427">
                  <c:v>3.4</c:v>
                </c:pt>
                <c:pt idx="1428">
                  <c:v>3.9</c:v>
                </c:pt>
                <c:pt idx="1429">
                  <c:v>3.9</c:v>
                </c:pt>
                <c:pt idx="1430">
                  <c:v>3.4</c:v>
                </c:pt>
                <c:pt idx="1431">
                  <c:v>3.4</c:v>
                </c:pt>
                <c:pt idx="1432">
                  <c:v>3.3</c:v>
                </c:pt>
                <c:pt idx="1433">
                  <c:v>3.3</c:v>
                </c:pt>
                <c:pt idx="1434">
                  <c:v>3.2</c:v>
                </c:pt>
                <c:pt idx="1435">
                  <c:v>3.2</c:v>
                </c:pt>
                <c:pt idx="1436">
                  <c:v>3.8</c:v>
                </c:pt>
                <c:pt idx="1437">
                  <c:v>3.8</c:v>
                </c:pt>
                <c:pt idx="1438">
                  <c:v>3.3</c:v>
                </c:pt>
                <c:pt idx="1439">
                  <c:v>3.3</c:v>
                </c:pt>
                <c:pt idx="1440">
                  <c:v>2.9</c:v>
                </c:pt>
                <c:pt idx="1441">
                  <c:v>2.9</c:v>
                </c:pt>
                <c:pt idx="1442">
                  <c:v>2.6</c:v>
                </c:pt>
                <c:pt idx="1443">
                  <c:v>2.6</c:v>
                </c:pt>
                <c:pt idx="1444">
                  <c:v>3.1</c:v>
                </c:pt>
                <c:pt idx="1445">
                  <c:v>3.1</c:v>
                </c:pt>
                <c:pt idx="1446">
                  <c:v>2.9</c:v>
                </c:pt>
                <c:pt idx="1447">
                  <c:v>2.9</c:v>
                </c:pt>
                <c:pt idx="1448">
                  <c:v>2.7</c:v>
                </c:pt>
                <c:pt idx="1449">
                  <c:v>2.7</c:v>
                </c:pt>
                <c:pt idx="1450">
                  <c:v>3.1</c:v>
                </c:pt>
                <c:pt idx="1451">
                  <c:v>3.1</c:v>
                </c:pt>
                <c:pt idx="1452">
                  <c:v>3.1</c:v>
                </c:pt>
                <c:pt idx="1453">
                  <c:v>3.1</c:v>
                </c:pt>
                <c:pt idx="1454">
                  <c:v>7</c:v>
                </c:pt>
                <c:pt idx="1455">
                  <c:v>7</c:v>
                </c:pt>
                <c:pt idx="1456">
                  <c:v>2.8</c:v>
                </c:pt>
                <c:pt idx="1457">
                  <c:v>2.8</c:v>
                </c:pt>
                <c:pt idx="1458">
                  <c:v>3.3</c:v>
                </c:pt>
                <c:pt idx="1459">
                  <c:v>3.3</c:v>
                </c:pt>
                <c:pt idx="1460">
                  <c:v>3.1</c:v>
                </c:pt>
                <c:pt idx="1461">
                  <c:v>3.1</c:v>
                </c:pt>
                <c:pt idx="1462">
                  <c:v>2.9</c:v>
                </c:pt>
                <c:pt idx="1463">
                  <c:v>2.9</c:v>
                </c:pt>
                <c:pt idx="1464">
                  <c:v>2.8</c:v>
                </c:pt>
                <c:pt idx="1465">
                  <c:v>2.8</c:v>
                </c:pt>
                <c:pt idx="1466">
                  <c:v>2.8</c:v>
                </c:pt>
                <c:pt idx="1467">
                  <c:v>2.8</c:v>
                </c:pt>
                <c:pt idx="1468">
                  <c:v>2.8</c:v>
                </c:pt>
                <c:pt idx="1469">
                  <c:v>2.8</c:v>
                </c:pt>
                <c:pt idx="1470">
                  <c:v>2.9</c:v>
                </c:pt>
                <c:pt idx="1471">
                  <c:v>2.9</c:v>
                </c:pt>
                <c:pt idx="1472">
                  <c:v>3.1</c:v>
                </c:pt>
                <c:pt idx="1473">
                  <c:v>3.1</c:v>
                </c:pt>
                <c:pt idx="1474">
                  <c:v>2.9</c:v>
                </c:pt>
                <c:pt idx="1475">
                  <c:v>2.9</c:v>
                </c:pt>
                <c:pt idx="1476">
                  <c:v>2.8</c:v>
                </c:pt>
                <c:pt idx="1477">
                  <c:v>2.8</c:v>
                </c:pt>
                <c:pt idx="1478">
                  <c:v>2.8</c:v>
                </c:pt>
                <c:pt idx="1479">
                  <c:v>2.8</c:v>
                </c:pt>
                <c:pt idx="1480">
                  <c:v>3.2</c:v>
                </c:pt>
                <c:pt idx="1481">
                  <c:v>3.2</c:v>
                </c:pt>
                <c:pt idx="1482">
                  <c:v>2.8</c:v>
                </c:pt>
                <c:pt idx="1483">
                  <c:v>2.8</c:v>
                </c:pt>
                <c:pt idx="1484">
                  <c:v>3.1</c:v>
                </c:pt>
                <c:pt idx="1485">
                  <c:v>3.1</c:v>
                </c:pt>
                <c:pt idx="1486">
                  <c:v>51.4</c:v>
                </c:pt>
                <c:pt idx="1487">
                  <c:v>51.4</c:v>
                </c:pt>
                <c:pt idx="1488">
                  <c:v>54.6</c:v>
                </c:pt>
                <c:pt idx="1489">
                  <c:v>54.6</c:v>
                </c:pt>
                <c:pt idx="1490">
                  <c:v>3.3</c:v>
                </c:pt>
                <c:pt idx="1491">
                  <c:v>3.3</c:v>
                </c:pt>
                <c:pt idx="1492">
                  <c:v>3.4</c:v>
                </c:pt>
                <c:pt idx="1493">
                  <c:v>3.4</c:v>
                </c:pt>
                <c:pt idx="1494">
                  <c:v>3</c:v>
                </c:pt>
                <c:pt idx="1495">
                  <c:v>3</c:v>
                </c:pt>
                <c:pt idx="1496">
                  <c:v>3.3</c:v>
                </c:pt>
                <c:pt idx="1497">
                  <c:v>3.3</c:v>
                </c:pt>
                <c:pt idx="1498">
                  <c:v>3.2</c:v>
                </c:pt>
                <c:pt idx="1499">
                  <c:v>3.2</c:v>
                </c:pt>
                <c:pt idx="1500">
                  <c:v>3</c:v>
                </c:pt>
                <c:pt idx="1501">
                  <c:v>3</c:v>
                </c:pt>
                <c:pt idx="1502">
                  <c:v>3.2</c:v>
                </c:pt>
                <c:pt idx="1503">
                  <c:v>3.2</c:v>
                </c:pt>
                <c:pt idx="1504">
                  <c:v>3.2</c:v>
                </c:pt>
                <c:pt idx="1505">
                  <c:v>3.2</c:v>
                </c:pt>
                <c:pt idx="1506">
                  <c:v>3.2</c:v>
                </c:pt>
                <c:pt idx="1507">
                  <c:v>3.2</c:v>
                </c:pt>
                <c:pt idx="1508">
                  <c:v>3</c:v>
                </c:pt>
                <c:pt idx="1509">
                  <c:v>3</c:v>
                </c:pt>
                <c:pt idx="1510">
                  <c:v>3.4</c:v>
                </c:pt>
                <c:pt idx="1511">
                  <c:v>3.4</c:v>
                </c:pt>
                <c:pt idx="1512">
                  <c:v>3</c:v>
                </c:pt>
                <c:pt idx="1513">
                  <c:v>3</c:v>
                </c:pt>
                <c:pt idx="1514">
                  <c:v>3.4</c:v>
                </c:pt>
                <c:pt idx="1515">
                  <c:v>3.4</c:v>
                </c:pt>
                <c:pt idx="1516">
                  <c:v>3.2</c:v>
                </c:pt>
                <c:pt idx="1517">
                  <c:v>3.2</c:v>
                </c:pt>
                <c:pt idx="1518">
                  <c:v>3.1</c:v>
                </c:pt>
                <c:pt idx="1519">
                  <c:v>3.1</c:v>
                </c:pt>
                <c:pt idx="1520">
                  <c:v>3.4</c:v>
                </c:pt>
                <c:pt idx="1521">
                  <c:v>3.4</c:v>
                </c:pt>
                <c:pt idx="1522">
                  <c:v>3.1</c:v>
                </c:pt>
                <c:pt idx="1523">
                  <c:v>3.1</c:v>
                </c:pt>
                <c:pt idx="1524">
                  <c:v>3.1</c:v>
                </c:pt>
                <c:pt idx="1525">
                  <c:v>3.1</c:v>
                </c:pt>
                <c:pt idx="1526">
                  <c:v>3</c:v>
                </c:pt>
                <c:pt idx="1527">
                  <c:v>3</c:v>
                </c:pt>
                <c:pt idx="1528">
                  <c:v>3.1</c:v>
                </c:pt>
                <c:pt idx="1529">
                  <c:v>3.1</c:v>
                </c:pt>
                <c:pt idx="1530">
                  <c:v>3.5</c:v>
                </c:pt>
                <c:pt idx="1531">
                  <c:v>3.5</c:v>
                </c:pt>
                <c:pt idx="1532">
                  <c:v>3.3</c:v>
                </c:pt>
                <c:pt idx="1533">
                  <c:v>3.3</c:v>
                </c:pt>
                <c:pt idx="1534">
                  <c:v>3.3</c:v>
                </c:pt>
                <c:pt idx="1535">
                  <c:v>3.3</c:v>
                </c:pt>
                <c:pt idx="1536">
                  <c:v>3.3</c:v>
                </c:pt>
                <c:pt idx="1537">
                  <c:v>3.3</c:v>
                </c:pt>
                <c:pt idx="1538">
                  <c:v>3.5</c:v>
                </c:pt>
                <c:pt idx="1539">
                  <c:v>3.5</c:v>
                </c:pt>
                <c:pt idx="1540">
                  <c:v>3.4</c:v>
                </c:pt>
                <c:pt idx="1541">
                  <c:v>3.4</c:v>
                </c:pt>
                <c:pt idx="1542">
                  <c:v>3.5</c:v>
                </c:pt>
                <c:pt idx="1543">
                  <c:v>3.5</c:v>
                </c:pt>
                <c:pt idx="1544">
                  <c:v>3.5</c:v>
                </c:pt>
                <c:pt idx="1545">
                  <c:v>3.5</c:v>
                </c:pt>
                <c:pt idx="1546">
                  <c:v>3.5</c:v>
                </c:pt>
                <c:pt idx="1547">
                  <c:v>3.5</c:v>
                </c:pt>
                <c:pt idx="1548">
                  <c:v>4.8</c:v>
                </c:pt>
                <c:pt idx="1549">
                  <c:v>4.8</c:v>
                </c:pt>
                <c:pt idx="1550">
                  <c:v>6.2</c:v>
                </c:pt>
                <c:pt idx="1551">
                  <c:v>6.2</c:v>
                </c:pt>
                <c:pt idx="1552">
                  <c:v>5.9</c:v>
                </c:pt>
                <c:pt idx="1553">
                  <c:v>5.9</c:v>
                </c:pt>
                <c:pt idx="1554">
                  <c:v>56.1</c:v>
                </c:pt>
                <c:pt idx="1555">
                  <c:v>56.1</c:v>
                </c:pt>
                <c:pt idx="1556">
                  <c:v>89.3</c:v>
                </c:pt>
                <c:pt idx="1557">
                  <c:v>89.3</c:v>
                </c:pt>
                <c:pt idx="1558">
                  <c:v>32.9</c:v>
                </c:pt>
                <c:pt idx="1559">
                  <c:v>32.9</c:v>
                </c:pt>
                <c:pt idx="1560">
                  <c:v>24.2</c:v>
                </c:pt>
                <c:pt idx="1561">
                  <c:v>24.2</c:v>
                </c:pt>
                <c:pt idx="1562">
                  <c:v>19.2</c:v>
                </c:pt>
                <c:pt idx="1563">
                  <c:v>19.2</c:v>
                </c:pt>
                <c:pt idx="1564">
                  <c:v>19.399999999999999</c:v>
                </c:pt>
                <c:pt idx="1565">
                  <c:v>19.399999999999999</c:v>
                </c:pt>
                <c:pt idx="1566">
                  <c:v>11.6</c:v>
                </c:pt>
                <c:pt idx="1567">
                  <c:v>11.6</c:v>
                </c:pt>
                <c:pt idx="1568">
                  <c:v>13.1</c:v>
                </c:pt>
                <c:pt idx="1569">
                  <c:v>13.1</c:v>
                </c:pt>
                <c:pt idx="1570">
                  <c:v>5.8</c:v>
                </c:pt>
                <c:pt idx="1571">
                  <c:v>5.8</c:v>
                </c:pt>
                <c:pt idx="1572">
                  <c:v>9.4</c:v>
                </c:pt>
                <c:pt idx="1573">
                  <c:v>9.4</c:v>
                </c:pt>
                <c:pt idx="1574">
                  <c:v>6.4</c:v>
                </c:pt>
                <c:pt idx="1575">
                  <c:v>6.4</c:v>
                </c:pt>
                <c:pt idx="1576">
                  <c:v>6.1</c:v>
                </c:pt>
                <c:pt idx="1577">
                  <c:v>6.1</c:v>
                </c:pt>
                <c:pt idx="1578">
                  <c:v>5.8</c:v>
                </c:pt>
                <c:pt idx="1579">
                  <c:v>5.8</c:v>
                </c:pt>
                <c:pt idx="1580">
                  <c:v>5.5</c:v>
                </c:pt>
                <c:pt idx="1581">
                  <c:v>5.5</c:v>
                </c:pt>
                <c:pt idx="1582">
                  <c:v>6</c:v>
                </c:pt>
                <c:pt idx="1583">
                  <c:v>6</c:v>
                </c:pt>
                <c:pt idx="1584">
                  <c:v>5</c:v>
                </c:pt>
                <c:pt idx="1585">
                  <c:v>5</c:v>
                </c:pt>
                <c:pt idx="1586">
                  <c:v>6</c:v>
                </c:pt>
                <c:pt idx="1587">
                  <c:v>6</c:v>
                </c:pt>
                <c:pt idx="1588">
                  <c:v>4.9000000000000004</c:v>
                </c:pt>
                <c:pt idx="1589">
                  <c:v>4.9000000000000004</c:v>
                </c:pt>
                <c:pt idx="1590">
                  <c:v>4.9000000000000004</c:v>
                </c:pt>
                <c:pt idx="1591">
                  <c:v>4.9000000000000004</c:v>
                </c:pt>
                <c:pt idx="1592">
                  <c:v>4.9000000000000004</c:v>
                </c:pt>
                <c:pt idx="1593">
                  <c:v>4.9000000000000004</c:v>
                </c:pt>
                <c:pt idx="1594">
                  <c:v>3.9</c:v>
                </c:pt>
                <c:pt idx="1595">
                  <c:v>3.9</c:v>
                </c:pt>
                <c:pt idx="1596">
                  <c:v>5.0999999999999996</c:v>
                </c:pt>
                <c:pt idx="1597">
                  <c:v>5.0999999999999996</c:v>
                </c:pt>
                <c:pt idx="1598">
                  <c:v>3.9</c:v>
                </c:pt>
                <c:pt idx="1599">
                  <c:v>3.9</c:v>
                </c:pt>
                <c:pt idx="1600">
                  <c:v>4.5</c:v>
                </c:pt>
                <c:pt idx="1601">
                  <c:v>4.5</c:v>
                </c:pt>
                <c:pt idx="1602">
                  <c:v>3.9</c:v>
                </c:pt>
                <c:pt idx="1603">
                  <c:v>3.9</c:v>
                </c:pt>
                <c:pt idx="1604">
                  <c:v>3.9</c:v>
                </c:pt>
                <c:pt idx="1605">
                  <c:v>3.9</c:v>
                </c:pt>
                <c:pt idx="1606">
                  <c:v>4.3</c:v>
                </c:pt>
                <c:pt idx="1607">
                  <c:v>4.3</c:v>
                </c:pt>
                <c:pt idx="1608">
                  <c:v>4.4000000000000004</c:v>
                </c:pt>
                <c:pt idx="1609">
                  <c:v>4.4000000000000004</c:v>
                </c:pt>
                <c:pt idx="1610">
                  <c:v>3.9</c:v>
                </c:pt>
                <c:pt idx="1611">
                  <c:v>3.9</c:v>
                </c:pt>
                <c:pt idx="1612">
                  <c:v>4.5</c:v>
                </c:pt>
                <c:pt idx="1613">
                  <c:v>4.5</c:v>
                </c:pt>
                <c:pt idx="1614">
                  <c:v>4.4000000000000004</c:v>
                </c:pt>
                <c:pt idx="1615">
                  <c:v>4.4000000000000004</c:v>
                </c:pt>
                <c:pt idx="1616">
                  <c:v>3.9</c:v>
                </c:pt>
                <c:pt idx="1617">
                  <c:v>3.9</c:v>
                </c:pt>
                <c:pt idx="1618">
                  <c:v>5.2</c:v>
                </c:pt>
                <c:pt idx="1619">
                  <c:v>5.2</c:v>
                </c:pt>
                <c:pt idx="1620">
                  <c:v>4.5</c:v>
                </c:pt>
                <c:pt idx="1621">
                  <c:v>4.5</c:v>
                </c:pt>
                <c:pt idx="1622">
                  <c:v>4.4000000000000004</c:v>
                </c:pt>
                <c:pt idx="1623">
                  <c:v>4.4000000000000004</c:v>
                </c:pt>
                <c:pt idx="1624">
                  <c:v>3.6</c:v>
                </c:pt>
                <c:pt idx="1625">
                  <c:v>3.6</c:v>
                </c:pt>
                <c:pt idx="1626">
                  <c:v>3.9</c:v>
                </c:pt>
                <c:pt idx="1627">
                  <c:v>3.9</c:v>
                </c:pt>
                <c:pt idx="1628">
                  <c:v>3.8</c:v>
                </c:pt>
                <c:pt idx="1629">
                  <c:v>3.8</c:v>
                </c:pt>
                <c:pt idx="1630">
                  <c:v>3.8</c:v>
                </c:pt>
                <c:pt idx="1631">
                  <c:v>3.8</c:v>
                </c:pt>
                <c:pt idx="1632">
                  <c:v>3.8</c:v>
                </c:pt>
                <c:pt idx="1633">
                  <c:v>3.8</c:v>
                </c:pt>
                <c:pt idx="1634">
                  <c:v>3.7</c:v>
                </c:pt>
                <c:pt idx="1635">
                  <c:v>3.7</c:v>
                </c:pt>
                <c:pt idx="1636">
                  <c:v>3.6</c:v>
                </c:pt>
                <c:pt idx="1637">
                  <c:v>3.6</c:v>
                </c:pt>
                <c:pt idx="1638">
                  <c:v>3.4</c:v>
                </c:pt>
                <c:pt idx="1639">
                  <c:v>3.4</c:v>
                </c:pt>
                <c:pt idx="1640">
                  <c:v>3.5</c:v>
                </c:pt>
                <c:pt idx="1641">
                  <c:v>3.5</c:v>
                </c:pt>
                <c:pt idx="1642">
                  <c:v>3.4</c:v>
                </c:pt>
                <c:pt idx="1643">
                  <c:v>3.4</c:v>
                </c:pt>
                <c:pt idx="1644">
                  <c:v>3.2</c:v>
                </c:pt>
                <c:pt idx="1645">
                  <c:v>3.2</c:v>
                </c:pt>
                <c:pt idx="1646">
                  <c:v>15</c:v>
                </c:pt>
                <c:pt idx="1647">
                  <c:v>15</c:v>
                </c:pt>
                <c:pt idx="1648">
                  <c:v>15.7</c:v>
                </c:pt>
                <c:pt idx="1649">
                  <c:v>15.7</c:v>
                </c:pt>
                <c:pt idx="1650">
                  <c:v>3.1</c:v>
                </c:pt>
                <c:pt idx="1651">
                  <c:v>3.1</c:v>
                </c:pt>
                <c:pt idx="1652">
                  <c:v>2.9</c:v>
                </c:pt>
                <c:pt idx="1653">
                  <c:v>2.9</c:v>
                </c:pt>
                <c:pt idx="1654">
                  <c:v>2.8</c:v>
                </c:pt>
                <c:pt idx="1655">
                  <c:v>2.8</c:v>
                </c:pt>
                <c:pt idx="1656">
                  <c:v>2.8</c:v>
                </c:pt>
                <c:pt idx="1657">
                  <c:v>2.8</c:v>
                </c:pt>
                <c:pt idx="1658">
                  <c:v>2.8</c:v>
                </c:pt>
                <c:pt idx="1659">
                  <c:v>2.8</c:v>
                </c:pt>
                <c:pt idx="1660">
                  <c:v>3.1</c:v>
                </c:pt>
                <c:pt idx="1661">
                  <c:v>3.1</c:v>
                </c:pt>
                <c:pt idx="1662">
                  <c:v>3.1</c:v>
                </c:pt>
                <c:pt idx="1663">
                  <c:v>3.1</c:v>
                </c:pt>
                <c:pt idx="1664">
                  <c:v>2.9</c:v>
                </c:pt>
                <c:pt idx="1665">
                  <c:v>2.9</c:v>
                </c:pt>
                <c:pt idx="1666">
                  <c:v>2.9</c:v>
                </c:pt>
                <c:pt idx="1667">
                  <c:v>2.9</c:v>
                </c:pt>
                <c:pt idx="1668">
                  <c:v>3.2</c:v>
                </c:pt>
                <c:pt idx="1669">
                  <c:v>3.2</c:v>
                </c:pt>
                <c:pt idx="1670">
                  <c:v>2.8</c:v>
                </c:pt>
                <c:pt idx="1671">
                  <c:v>2.8</c:v>
                </c:pt>
                <c:pt idx="1672">
                  <c:v>3</c:v>
                </c:pt>
                <c:pt idx="1673">
                  <c:v>3</c:v>
                </c:pt>
                <c:pt idx="1674">
                  <c:v>2.8</c:v>
                </c:pt>
                <c:pt idx="1675">
                  <c:v>2.8</c:v>
                </c:pt>
                <c:pt idx="1676">
                  <c:v>2.8</c:v>
                </c:pt>
                <c:pt idx="1677">
                  <c:v>2.8</c:v>
                </c:pt>
                <c:pt idx="1678">
                  <c:v>2.8</c:v>
                </c:pt>
                <c:pt idx="1679">
                  <c:v>2.8</c:v>
                </c:pt>
                <c:pt idx="1680">
                  <c:v>2.9</c:v>
                </c:pt>
                <c:pt idx="1681">
                  <c:v>2.9</c:v>
                </c:pt>
                <c:pt idx="1682">
                  <c:v>2.8</c:v>
                </c:pt>
                <c:pt idx="1683">
                  <c:v>2.8</c:v>
                </c:pt>
                <c:pt idx="1684">
                  <c:v>2.9</c:v>
                </c:pt>
                <c:pt idx="1685">
                  <c:v>2.9</c:v>
                </c:pt>
                <c:pt idx="1686">
                  <c:v>3.2</c:v>
                </c:pt>
                <c:pt idx="1687">
                  <c:v>3.2</c:v>
                </c:pt>
                <c:pt idx="1688">
                  <c:v>2.8</c:v>
                </c:pt>
                <c:pt idx="1689">
                  <c:v>2.8</c:v>
                </c:pt>
                <c:pt idx="1690">
                  <c:v>29.2</c:v>
                </c:pt>
                <c:pt idx="1691">
                  <c:v>29.2</c:v>
                </c:pt>
                <c:pt idx="1692">
                  <c:v>16.100000000000001</c:v>
                </c:pt>
                <c:pt idx="1693">
                  <c:v>16.100000000000001</c:v>
                </c:pt>
                <c:pt idx="1694">
                  <c:v>2.8</c:v>
                </c:pt>
                <c:pt idx="1695">
                  <c:v>2.8</c:v>
                </c:pt>
                <c:pt idx="1696">
                  <c:v>3.1</c:v>
                </c:pt>
                <c:pt idx="1697">
                  <c:v>3.1</c:v>
                </c:pt>
                <c:pt idx="1698">
                  <c:v>3.4</c:v>
                </c:pt>
                <c:pt idx="1699">
                  <c:v>3.4</c:v>
                </c:pt>
                <c:pt idx="1700">
                  <c:v>3.1</c:v>
                </c:pt>
                <c:pt idx="1701">
                  <c:v>3.1</c:v>
                </c:pt>
                <c:pt idx="1702">
                  <c:v>3.2</c:v>
                </c:pt>
                <c:pt idx="1703">
                  <c:v>3.2</c:v>
                </c:pt>
                <c:pt idx="1704">
                  <c:v>2.9</c:v>
                </c:pt>
                <c:pt idx="1705">
                  <c:v>2.9</c:v>
                </c:pt>
                <c:pt idx="1706">
                  <c:v>3.3</c:v>
                </c:pt>
                <c:pt idx="1707">
                  <c:v>3.3</c:v>
                </c:pt>
                <c:pt idx="1708">
                  <c:v>2.8</c:v>
                </c:pt>
                <c:pt idx="1709">
                  <c:v>2.8</c:v>
                </c:pt>
                <c:pt idx="1710">
                  <c:v>2.9</c:v>
                </c:pt>
                <c:pt idx="1711">
                  <c:v>2.9</c:v>
                </c:pt>
                <c:pt idx="1712">
                  <c:v>3</c:v>
                </c:pt>
                <c:pt idx="1713">
                  <c:v>3</c:v>
                </c:pt>
                <c:pt idx="1714">
                  <c:v>3.6</c:v>
                </c:pt>
                <c:pt idx="1715">
                  <c:v>3.6</c:v>
                </c:pt>
                <c:pt idx="1716">
                  <c:v>3.8</c:v>
                </c:pt>
                <c:pt idx="1717">
                  <c:v>3.8</c:v>
                </c:pt>
                <c:pt idx="1718">
                  <c:v>3.8</c:v>
                </c:pt>
                <c:pt idx="1719">
                  <c:v>3.8</c:v>
                </c:pt>
                <c:pt idx="1720">
                  <c:v>3.4</c:v>
                </c:pt>
                <c:pt idx="1721">
                  <c:v>3.4</c:v>
                </c:pt>
                <c:pt idx="1722">
                  <c:v>3.4</c:v>
                </c:pt>
                <c:pt idx="1723">
                  <c:v>3.4</c:v>
                </c:pt>
                <c:pt idx="1724">
                  <c:v>3</c:v>
                </c:pt>
                <c:pt idx="1725">
                  <c:v>3</c:v>
                </c:pt>
                <c:pt idx="1726">
                  <c:v>3.5</c:v>
                </c:pt>
                <c:pt idx="1727">
                  <c:v>3.5</c:v>
                </c:pt>
                <c:pt idx="1728">
                  <c:v>3.4</c:v>
                </c:pt>
                <c:pt idx="1729">
                  <c:v>3.4</c:v>
                </c:pt>
                <c:pt idx="1730">
                  <c:v>2.7</c:v>
                </c:pt>
                <c:pt idx="1731">
                  <c:v>2.7</c:v>
                </c:pt>
                <c:pt idx="1732">
                  <c:v>3</c:v>
                </c:pt>
                <c:pt idx="1733">
                  <c:v>3</c:v>
                </c:pt>
                <c:pt idx="1734">
                  <c:v>3.2</c:v>
                </c:pt>
                <c:pt idx="1735">
                  <c:v>3.2</c:v>
                </c:pt>
                <c:pt idx="1736">
                  <c:v>3</c:v>
                </c:pt>
                <c:pt idx="1737">
                  <c:v>3</c:v>
                </c:pt>
                <c:pt idx="1738">
                  <c:v>4.8</c:v>
                </c:pt>
                <c:pt idx="1739">
                  <c:v>4.8</c:v>
                </c:pt>
                <c:pt idx="1740">
                  <c:v>4</c:v>
                </c:pt>
                <c:pt idx="1741">
                  <c:v>4</c:v>
                </c:pt>
                <c:pt idx="1742">
                  <c:v>3.8</c:v>
                </c:pt>
                <c:pt idx="1743">
                  <c:v>3.8</c:v>
                </c:pt>
                <c:pt idx="1744">
                  <c:v>4.8</c:v>
                </c:pt>
                <c:pt idx="1745">
                  <c:v>4.8</c:v>
                </c:pt>
                <c:pt idx="1746">
                  <c:v>15.8</c:v>
                </c:pt>
                <c:pt idx="1747">
                  <c:v>15.8</c:v>
                </c:pt>
                <c:pt idx="1748">
                  <c:v>29.6</c:v>
                </c:pt>
                <c:pt idx="1749">
                  <c:v>29.6</c:v>
                </c:pt>
                <c:pt idx="1750">
                  <c:v>10.5</c:v>
                </c:pt>
                <c:pt idx="1751">
                  <c:v>10.5</c:v>
                </c:pt>
                <c:pt idx="1752">
                  <c:v>8.1</c:v>
                </c:pt>
                <c:pt idx="1753">
                  <c:v>8.1</c:v>
                </c:pt>
                <c:pt idx="1754">
                  <c:v>9.1</c:v>
                </c:pt>
                <c:pt idx="1755">
                  <c:v>9.1</c:v>
                </c:pt>
                <c:pt idx="1756">
                  <c:v>6.5</c:v>
                </c:pt>
                <c:pt idx="1757">
                  <c:v>6.5</c:v>
                </c:pt>
                <c:pt idx="1758">
                  <c:v>6.3</c:v>
                </c:pt>
                <c:pt idx="1759">
                  <c:v>6.3</c:v>
                </c:pt>
                <c:pt idx="1760">
                  <c:v>5.5</c:v>
                </c:pt>
                <c:pt idx="1761">
                  <c:v>5.5</c:v>
                </c:pt>
                <c:pt idx="1762">
                  <c:v>5.0999999999999996</c:v>
                </c:pt>
                <c:pt idx="1763">
                  <c:v>5.0999999999999996</c:v>
                </c:pt>
                <c:pt idx="1764">
                  <c:v>5</c:v>
                </c:pt>
                <c:pt idx="1765">
                  <c:v>5</c:v>
                </c:pt>
                <c:pt idx="1766">
                  <c:v>5.4</c:v>
                </c:pt>
                <c:pt idx="1767">
                  <c:v>5.4</c:v>
                </c:pt>
                <c:pt idx="1768">
                  <c:v>5.6</c:v>
                </c:pt>
                <c:pt idx="1769">
                  <c:v>5.6</c:v>
                </c:pt>
                <c:pt idx="1770">
                  <c:v>4.9000000000000004</c:v>
                </c:pt>
                <c:pt idx="1771">
                  <c:v>4.9000000000000004</c:v>
                </c:pt>
                <c:pt idx="1772">
                  <c:v>4.8</c:v>
                </c:pt>
                <c:pt idx="1773">
                  <c:v>4.8</c:v>
                </c:pt>
                <c:pt idx="1774">
                  <c:v>4.7</c:v>
                </c:pt>
                <c:pt idx="1775">
                  <c:v>4.7</c:v>
                </c:pt>
                <c:pt idx="1776">
                  <c:v>4.7</c:v>
                </c:pt>
                <c:pt idx="1777">
                  <c:v>4.7</c:v>
                </c:pt>
                <c:pt idx="1778">
                  <c:v>4.5999999999999996</c:v>
                </c:pt>
                <c:pt idx="1779">
                  <c:v>4.5999999999999996</c:v>
                </c:pt>
                <c:pt idx="1780">
                  <c:v>4.7</c:v>
                </c:pt>
                <c:pt idx="1781">
                  <c:v>4.7</c:v>
                </c:pt>
                <c:pt idx="1782">
                  <c:v>4.7</c:v>
                </c:pt>
                <c:pt idx="1783">
                  <c:v>4.7</c:v>
                </c:pt>
                <c:pt idx="1784">
                  <c:v>4.9000000000000004</c:v>
                </c:pt>
                <c:pt idx="1785">
                  <c:v>4.9000000000000004</c:v>
                </c:pt>
                <c:pt idx="1786">
                  <c:v>4.2</c:v>
                </c:pt>
                <c:pt idx="1787">
                  <c:v>4.2</c:v>
                </c:pt>
                <c:pt idx="1788">
                  <c:v>4.3</c:v>
                </c:pt>
                <c:pt idx="1789">
                  <c:v>4.3</c:v>
                </c:pt>
                <c:pt idx="1790">
                  <c:v>5.4</c:v>
                </c:pt>
                <c:pt idx="1791">
                  <c:v>5.4</c:v>
                </c:pt>
                <c:pt idx="1792">
                  <c:v>5.3</c:v>
                </c:pt>
                <c:pt idx="1793">
                  <c:v>5.3</c:v>
                </c:pt>
                <c:pt idx="1794">
                  <c:v>4.3</c:v>
                </c:pt>
                <c:pt idx="1795">
                  <c:v>4.3</c:v>
                </c:pt>
                <c:pt idx="1796">
                  <c:v>4.5</c:v>
                </c:pt>
                <c:pt idx="1797">
                  <c:v>4.5</c:v>
                </c:pt>
                <c:pt idx="1798">
                  <c:v>4.3</c:v>
                </c:pt>
                <c:pt idx="1799">
                  <c:v>4.3</c:v>
                </c:pt>
                <c:pt idx="1800">
                  <c:v>4.2</c:v>
                </c:pt>
                <c:pt idx="1801">
                  <c:v>4.2</c:v>
                </c:pt>
                <c:pt idx="1802">
                  <c:v>4.2</c:v>
                </c:pt>
                <c:pt idx="1803">
                  <c:v>4.2</c:v>
                </c:pt>
                <c:pt idx="1804">
                  <c:v>4.4000000000000004</c:v>
                </c:pt>
                <c:pt idx="1805">
                  <c:v>4.4000000000000004</c:v>
                </c:pt>
                <c:pt idx="1806">
                  <c:v>4.0999999999999996</c:v>
                </c:pt>
                <c:pt idx="1807">
                  <c:v>4.0999999999999996</c:v>
                </c:pt>
                <c:pt idx="1808">
                  <c:v>4.0999999999999996</c:v>
                </c:pt>
                <c:pt idx="1809">
                  <c:v>4.0999999999999996</c:v>
                </c:pt>
                <c:pt idx="1810">
                  <c:v>4</c:v>
                </c:pt>
                <c:pt idx="1811">
                  <c:v>4</c:v>
                </c:pt>
                <c:pt idx="1812">
                  <c:v>4.5999999999999996</c:v>
                </c:pt>
                <c:pt idx="1813">
                  <c:v>4.5999999999999996</c:v>
                </c:pt>
                <c:pt idx="1814">
                  <c:v>4.3</c:v>
                </c:pt>
                <c:pt idx="1815">
                  <c:v>4.3</c:v>
                </c:pt>
                <c:pt idx="1816">
                  <c:v>4</c:v>
                </c:pt>
                <c:pt idx="1817">
                  <c:v>4</c:v>
                </c:pt>
                <c:pt idx="1818">
                  <c:v>6.6</c:v>
                </c:pt>
                <c:pt idx="1819">
                  <c:v>6.6</c:v>
                </c:pt>
                <c:pt idx="1820">
                  <c:v>7.8</c:v>
                </c:pt>
                <c:pt idx="1821">
                  <c:v>7.8</c:v>
                </c:pt>
                <c:pt idx="1822">
                  <c:v>3.9</c:v>
                </c:pt>
                <c:pt idx="1823">
                  <c:v>3.9</c:v>
                </c:pt>
                <c:pt idx="1824">
                  <c:v>3.6</c:v>
                </c:pt>
                <c:pt idx="1825">
                  <c:v>3.6</c:v>
                </c:pt>
                <c:pt idx="1826">
                  <c:v>3.5</c:v>
                </c:pt>
                <c:pt idx="1827">
                  <c:v>3.5</c:v>
                </c:pt>
                <c:pt idx="1828">
                  <c:v>3.4</c:v>
                </c:pt>
                <c:pt idx="1829">
                  <c:v>3.4</c:v>
                </c:pt>
                <c:pt idx="1830">
                  <c:v>3.6</c:v>
                </c:pt>
                <c:pt idx="1831">
                  <c:v>3.6</c:v>
                </c:pt>
                <c:pt idx="1832">
                  <c:v>3.4</c:v>
                </c:pt>
                <c:pt idx="1833">
                  <c:v>3.4</c:v>
                </c:pt>
                <c:pt idx="1834">
                  <c:v>3.2</c:v>
                </c:pt>
                <c:pt idx="1835">
                  <c:v>3.2</c:v>
                </c:pt>
                <c:pt idx="1836">
                  <c:v>3.6</c:v>
                </c:pt>
                <c:pt idx="1837">
                  <c:v>3.6</c:v>
                </c:pt>
                <c:pt idx="1838">
                  <c:v>3.4</c:v>
                </c:pt>
                <c:pt idx="1839">
                  <c:v>3.4</c:v>
                </c:pt>
                <c:pt idx="1840">
                  <c:v>3.7</c:v>
                </c:pt>
                <c:pt idx="1841">
                  <c:v>3.7</c:v>
                </c:pt>
                <c:pt idx="1842">
                  <c:v>3.7</c:v>
                </c:pt>
                <c:pt idx="1843">
                  <c:v>3.7</c:v>
                </c:pt>
                <c:pt idx="1844">
                  <c:v>3.6</c:v>
                </c:pt>
                <c:pt idx="1845">
                  <c:v>3.6</c:v>
                </c:pt>
                <c:pt idx="1846">
                  <c:v>3.2</c:v>
                </c:pt>
                <c:pt idx="1847">
                  <c:v>3.2</c:v>
                </c:pt>
                <c:pt idx="1848">
                  <c:v>3.1</c:v>
                </c:pt>
                <c:pt idx="1849">
                  <c:v>3.1</c:v>
                </c:pt>
                <c:pt idx="1850">
                  <c:v>3.2</c:v>
                </c:pt>
                <c:pt idx="1851">
                  <c:v>3.2</c:v>
                </c:pt>
                <c:pt idx="1852">
                  <c:v>3.2</c:v>
                </c:pt>
                <c:pt idx="1853">
                  <c:v>3.2</c:v>
                </c:pt>
                <c:pt idx="1854">
                  <c:v>3.2</c:v>
                </c:pt>
                <c:pt idx="1855">
                  <c:v>3.2</c:v>
                </c:pt>
                <c:pt idx="1856">
                  <c:v>3.4</c:v>
                </c:pt>
                <c:pt idx="1857">
                  <c:v>3.4</c:v>
                </c:pt>
                <c:pt idx="1858">
                  <c:v>3.8</c:v>
                </c:pt>
                <c:pt idx="1859">
                  <c:v>3.8</c:v>
                </c:pt>
                <c:pt idx="1860">
                  <c:v>3.6</c:v>
                </c:pt>
                <c:pt idx="1861">
                  <c:v>3.6</c:v>
                </c:pt>
                <c:pt idx="1862">
                  <c:v>4.2</c:v>
                </c:pt>
                <c:pt idx="1863">
                  <c:v>4.2</c:v>
                </c:pt>
                <c:pt idx="1864">
                  <c:v>3.5</c:v>
                </c:pt>
                <c:pt idx="1865">
                  <c:v>3.5</c:v>
                </c:pt>
                <c:pt idx="1866">
                  <c:v>5.7591639871382281</c:v>
                </c:pt>
                <c:pt idx="1867">
                  <c:v>89.3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2C-4DAB-951C-6453BF52C650}"/>
            </c:ext>
          </c:extLst>
        </c:ser>
        <c:ser>
          <c:idx val="2"/>
          <c:order val="2"/>
          <c:tx>
            <c:strRef>
              <c:f>all!$C$1</c:f>
              <c:strCache>
                <c:ptCount val="1"/>
                <c:pt idx="0">
                  <c:v>AvgSpread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all!$C$2:$C$1869</c:f>
              <c:numCache>
                <c:formatCode>0.00</c:formatCode>
                <c:ptCount val="1868"/>
                <c:pt idx="0">
                  <c:v>2.04</c:v>
                </c:pt>
                <c:pt idx="1">
                  <c:v>2.0099999999999998</c:v>
                </c:pt>
                <c:pt idx="2">
                  <c:v>2.0099999999999998</c:v>
                </c:pt>
                <c:pt idx="3">
                  <c:v>2.0099999999999998</c:v>
                </c:pt>
                <c:pt idx="4">
                  <c:v>2.1</c:v>
                </c:pt>
                <c:pt idx="5">
                  <c:v>2.1</c:v>
                </c:pt>
                <c:pt idx="6">
                  <c:v>2.2599999999999998</c:v>
                </c:pt>
                <c:pt idx="7">
                  <c:v>2.2599999999999998</c:v>
                </c:pt>
                <c:pt idx="8">
                  <c:v>2.34</c:v>
                </c:pt>
                <c:pt idx="9">
                  <c:v>2.34</c:v>
                </c:pt>
                <c:pt idx="10">
                  <c:v>2.5499999999999998</c:v>
                </c:pt>
                <c:pt idx="11">
                  <c:v>2.5499999999999998</c:v>
                </c:pt>
                <c:pt idx="12">
                  <c:v>2.96</c:v>
                </c:pt>
                <c:pt idx="13">
                  <c:v>2.96</c:v>
                </c:pt>
                <c:pt idx="14">
                  <c:v>2.64</c:v>
                </c:pt>
                <c:pt idx="15">
                  <c:v>2.64</c:v>
                </c:pt>
                <c:pt idx="16">
                  <c:v>3.01</c:v>
                </c:pt>
                <c:pt idx="17">
                  <c:v>3.01</c:v>
                </c:pt>
                <c:pt idx="18">
                  <c:v>4.1900000000000004</c:v>
                </c:pt>
                <c:pt idx="19">
                  <c:v>4.1900000000000004</c:v>
                </c:pt>
                <c:pt idx="20">
                  <c:v>10.31</c:v>
                </c:pt>
                <c:pt idx="21">
                  <c:v>10.31</c:v>
                </c:pt>
                <c:pt idx="22">
                  <c:v>9.3000000000000007</c:v>
                </c:pt>
                <c:pt idx="23">
                  <c:v>9.3000000000000007</c:v>
                </c:pt>
                <c:pt idx="24">
                  <c:v>9.27</c:v>
                </c:pt>
                <c:pt idx="25">
                  <c:v>9.27</c:v>
                </c:pt>
                <c:pt idx="26">
                  <c:v>9.9700000000000006</c:v>
                </c:pt>
                <c:pt idx="27">
                  <c:v>9.9700000000000006</c:v>
                </c:pt>
                <c:pt idx="28">
                  <c:v>6.63</c:v>
                </c:pt>
                <c:pt idx="29">
                  <c:v>6.63</c:v>
                </c:pt>
                <c:pt idx="30">
                  <c:v>4.7699999999999996</c:v>
                </c:pt>
                <c:pt idx="31">
                  <c:v>4.7699999999999996</c:v>
                </c:pt>
                <c:pt idx="32">
                  <c:v>3.88</c:v>
                </c:pt>
                <c:pt idx="33">
                  <c:v>3.89</c:v>
                </c:pt>
                <c:pt idx="34">
                  <c:v>3.61</c:v>
                </c:pt>
                <c:pt idx="35">
                  <c:v>3.62</c:v>
                </c:pt>
                <c:pt idx="36">
                  <c:v>3.21</c:v>
                </c:pt>
                <c:pt idx="37">
                  <c:v>3.21</c:v>
                </c:pt>
                <c:pt idx="38">
                  <c:v>2.94</c:v>
                </c:pt>
                <c:pt idx="39">
                  <c:v>2.94</c:v>
                </c:pt>
                <c:pt idx="40">
                  <c:v>2.83</c:v>
                </c:pt>
                <c:pt idx="41">
                  <c:v>2.83</c:v>
                </c:pt>
                <c:pt idx="42">
                  <c:v>2.67</c:v>
                </c:pt>
                <c:pt idx="43">
                  <c:v>2.67</c:v>
                </c:pt>
                <c:pt idx="44">
                  <c:v>3.02</c:v>
                </c:pt>
                <c:pt idx="45">
                  <c:v>3.02</c:v>
                </c:pt>
                <c:pt idx="46">
                  <c:v>3.08</c:v>
                </c:pt>
                <c:pt idx="47">
                  <c:v>3.08</c:v>
                </c:pt>
                <c:pt idx="48">
                  <c:v>3.16</c:v>
                </c:pt>
                <c:pt idx="49">
                  <c:v>3.16</c:v>
                </c:pt>
                <c:pt idx="50">
                  <c:v>3.16</c:v>
                </c:pt>
                <c:pt idx="51">
                  <c:v>3.16</c:v>
                </c:pt>
                <c:pt idx="52">
                  <c:v>2.96</c:v>
                </c:pt>
                <c:pt idx="53">
                  <c:v>2.96</c:v>
                </c:pt>
                <c:pt idx="54">
                  <c:v>2.87</c:v>
                </c:pt>
                <c:pt idx="55">
                  <c:v>2.87</c:v>
                </c:pt>
                <c:pt idx="56">
                  <c:v>2.76</c:v>
                </c:pt>
                <c:pt idx="57">
                  <c:v>2.76</c:v>
                </c:pt>
                <c:pt idx="58">
                  <c:v>2.4900000000000002</c:v>
                </c:pt>
                <c:pt idx="59">
                  <c:v>2.4900000000000002</c:v>
                </c:pt>
                <c:pt idx="60">
                  <c:v>2.66</c:v>
                </c:pt>
                <c:pt idx="61">
                  <c:v>2.66</c:v>
                </c:pt>
                <c:pt idx="62">
                  <c:v>2.85</c:v>
                </c:pt>
                <c:pt idx="63">
                  <c:v>2.85</c:v>
                </c:pt>
                <c:pt idx="64">
                  <c:v>2.67</c:v>
                </c:pt>
                <c:pt idx="65">
                  <c:v>2.67</c:v>
                </c:pt>
                <c:pt idx="66">
                  <c:v>2.52</c:v>
                </c:pt>
                <c:pt idx="67">
                  <c:v>2.52</c:v>
                </c:pt>
                <c:pt idx="68">
                  <c:v>2.52</c:v>
                </c:pt>
                <c:pt idx="69">
                  <c:v>2.52</c:v>
                </c:pt>
                <c:pt idx="70">
                  <c:v>2.7</c:v>
                </c:pt>
                <c:pt idx="71">
                  <c:v>2.7</c:v>
                </c:pt>
                <c:pt idx="72">
                  <c:v>2.83</c:v>
                </c:pt>
                <c:pt idx="73">
                  <c:v>2.83</c:v>
                </c:pt>
                <c:pt idx="74">
                  <c:v>2.62</c:v>
                </c:pt>
                <c:pt idx="75">
                  <c:v>2.62</c:v>
                </c:pt>
                <c:pt idx="76">
                  <c:v>2.72</c:v>
                </c:pt>
                <c:pt idx="77">
                  <c:v>2.72</c:v>
                </c:pt>
                <c:pt idx="78">
                  <c:v>2.6</c:v>
                </c:pt>
                <c:pt idx="79">
                  <c:v>2.6</c:v>
                </c:pt>
                <c:pt idx="80">
                  <c:v>2.73</c:v>
                </c:pt>
                <c:pt idx="81">
                  <c:v>2.73</c:v>
                </c:pt>
                <c:pt idx="82">
                  <c:v>2.85</c:v>
                </c:pt>
                <c:pt idx="83">
                  <c:v>2.85</c:v>
                </c:pt>
                <c:pt idx="84">
                  <c:v>2.5499999999999998</c:v>
                </c:pt>
                <c:pt idx="85">
                  <c:v>2.5499999999999998</c:v>
                </c:pt>
                <c:pt idx="86">
                  <c:v>2.77</c:v>
                </c:pt>
                <c:pt idx="87">
                  <c:v>2.77</c:v>
                </c:pt>
                <c:pt idx="88">
                  <c:v>2.4300000000000002</c:v>
                </c:pt>
                <c:pt idx="89">
                  <c:v>2.4300000000000002</c:v>
                </c:pt>
                <c:pt idx="90">
                  <c:v>2.39</c:v>
                </c:pt>
                <c:pt idx="91">
                  <c:v>2.39</c:v>
                </c:pt>
                <c:pt idx="92">
                  <c:v>2.35</c:v>
                </c:pt>
                <c:pt idx="93">
                  <c:v>2.35</c:v>
                </c:pt>
                <c:pt idx="94">
                  <c:v>2.21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2.17</c:v>
                </c:pt>
                <c:pt idx="99">
                  <c:v>2.17</c:v>
                </c:pt>
                <c:pt idx="100">
                  <c:v>2.39</c:v>
                </c:pt>
                <c:pt idx="101">
                  <c:v>2.39</c:v>
                </c:pt>
                <c:pt idx="102">
                  <c:v>2.19</c:v>
                </c:pt>
                <c:pt idx="103">
                  <c:v>2.19</c:v>
                </c:pt>
                <c:pt idx="104">
                  <c:v>2.31</c:v>
                </c:pt>
                <c:pt idx="105">
                  <c:v>2.31</c:v>
                </c:pt>
                <c:pt idx="106">
                  <c:v>2.21</c:v>
                </c:pt>
                <c:pt idx="107">
                  <c:v>2.21</c:v>
                </c:pt>
                <c:pt idx="108">
                  <c:v>2.1800000000000002</c:v>
                </c:pt>
                <c:pt idx="109">
                  <c:v>2.19</c:v>
                </c:pt>
                <c:pt idx="110">
                  <c:v>2.12</c:v>
                </c:pt>
                <c:pt idx="111">
                  <c:v>2.12</c:v>
                </c:pt>
                <c:pt idx="112">
                  <c:v>2.16</c:v>
                </c:pt>
                <c:pt idx="113">
                  <c:v>2.16</c:v>
                </c:pt>
                <c:pt idx="114">
                  <c:v>2.11</c:v>
                </c:pt>
                <c:pt idx="115">
                  <c:v>2.11</c:v>
                </c:pt>
                <c:pt idx="116">
                  <c:v>2.19</c:v>
                </c:pt>
                <c:pt idx="117">
                  <c:v>2.19</c:v>
                </c:pt>
                <c:pt idx="118">
                  <c:v>2.2000000000000002</c:v>
                </c:pt>
                <c:pt idx="119">
                  <c:v>2.2000000000000002</c:v>
                </c:pt>
                <c:pt idx="120">
                  <c:v>2.17</c:v>
                </c:pt>
                <c:pt idx="121">
                  <c:v>2.17</c:v>
                </c:pt>
                <c:pt idx="122">
                  <c:v>2.2000000000000002</c:v>
                </c:pt>
                <c:pt idx="123">
                  <c:v>2.2000000000000002</c:v>
                </c:pt>
                <c:pt idx="124">
                  <c:v>2.21</c:v>
                </c:pt>
                <c:pt idx="125">
                  <c:v>2.21</c:v>
                </c:pt>
                <c:pt idx="126">
                  <c:v>2.2599999999999998</c:v>
                </c:pt>
                <c:pt idx="127">
                  <c:v>2.2599999999999998</c:v>
                </c:pt>
                <c:pt idx="128">
                  <c:v>2.2000000000000002</c:v>
                </c:pt>
                <c:pt idx="129">
                  <c:v>2.2000000000000002</c:v>
                </c:pt>
                <c:pt idx="130">
                  <c:v>2.19</c:v>
                </c:pt>
                <c:pt idx="131">
                  <c:v>2.19</c:v>
                </c:pt>
                <c:pt idx="132">
                  <c:v>2.14</c:v>
                </c:pt>
                <c:pt idx="133">
                  <c:v>2.14</c:v>
                </c:pt>
                <c:pt idx="134">
                  <c:v>2.4900000000000002</c:v>
                </c:pt>
                <c:pt idx="135">
                  <c:v>2.4900000000000002</c:v>
                </c:pt>
                <c:pt idx="136">
                  <c:v>2.61</c:v>
                </c:pt>
                <c:pt idx="137">
                  <c:v>2.61</c:v>
                </c:pt>
                <c:pt idx="138">
                  <c:v>2.85</c:v>
                </c:pt>
                <c:pt idx="139">
                  <c:v>2.86</c:v>
                </c:pt>
                <c:pt idx="140">
                  <c:v>2.84</c:v>
                </c:pt>
                <c:pt idx="141">
                  <c:v>2.84</c:v>
                </c:pt>
                <c:pt idx="142">
                  <c:v>3.01</c:v>
                </c:pt>
                <c:pt idx="143">
                  <c:v>3.01</c:v>
                </c:pt>
                <c:pt idx="144">
                  <c:v>3.11</c:v>
                </c:pt>
                <c:pt idx="145">
                  <c:v>3.11</c:v>
                </c:pt>
                <c:pt idx="146">
                  <c:v>2.63</c:v>
                </c:pt>
                <c:pt idx="147">
                  <c:v>2.63</c:v>
                </c:pt>
                <c:pt idx="148">
                  <c:v>2.92</c:v>
                </c:pt>
                <c:pt idx="149">
                  <c:v>2.93</c:v>
                </c:pt>
                <c:pt idx="150">
                  <c:v>2.42</c:v>
                </c:pt>
                <c:pt idx="151">
                  <c:v>2.42</c:v>
                </c:pt>
                <c:pt idx="152">
                  <c:v>2.62</c:v>
                </c:pt>
                <c:pt idx="153">
                  <c:v>2.61</c:v>
                </c:pt>
                <c:pt idx="154">
                  <c:v>2.61</c:v>
                </c:pt>
                <c:pt idx="155">
                  <c:v>2.61</c:v>
                </c:pt>
                <c:pt idx="156">
                  <c:v>2.81</c:v>
                </c:pt>
                <c:pt idx="157">
                  <c:v>2.81</c:v>
                </c:pt>
                <c:pt idx="158">
                  <c:v>2</c:v>
                </c:pt>
                <c:pt idx="159">
                  <c:v>2</c:v>
                </c:pt>
                <c:pt idx="160">
                  <c:v>2.23</c:v>
                </c:pt>
                <c:pt idx="161">
                  <c:v>2.23</c:v>
                </c:pt>
                <c:pt idx="162">
                  <c:v>2.0699999999999998</c:v>
                </c:pt>
                <c:pt idx="163">
                  <c:v>2.08</c:v>
                </c:pt>
                <c:pt idx="164">
                  <c:v>2.08</c:v>
                </c:pt>
                <c:pt idx="165">
                  <c:v>2.08</c:v>
                </c:pt>
                <c:pt idx="166">
                  <c:v>2.4900000000000002</c:v>
                </c:pt>
                <c:pt idx="167">
                  <c:v>2.48</c:v>
                </c:pt>
                <c:pt idx="168">
                  <c:v>2.76</c:v>
                </c:pt>
                <c:pt idx="169">
                  <c:v>2.76</c:v>
                </c:pt>
                <c:pt idx="170">
                  <c:v>2.66</c:v>
                </c:pt>
                <c:pt idx="171">
                  <c:v>2.66</c:v>
                </c:pt>
                <c:pt idx="172">
                  <c:v>2.48</c:v>
                </c:pt>
                <c:pt idx="173">
                  <c:v>2.48</c:v>
                </c:pt>
                <c:pt idx="174">
                  <c:v>2.6</c:v>
                </c:pt>
                <c:pt idx="175">
                  <c:v>2.6</c:v>
                </c:pt>
                <c:pt idx="176">
                  <c:v>2.69</c:v>
                </c:pt>
                <c:pt idx="177">
                  <c:v>2.69</c:v>
                </c:pt>
                <c:pt idx="178">
                  <c:v>2.71</c:v>
                </c:pt>
                <c:pt idx="179">
                  <c:v>2.71</c:v>
                </c:pt>
                <c:pt idx="180">
                  <c:v>2.23</c:v>
                </c:pt>
                <c:pt idx="181">
                  <c:v>2.23</c:v>
                </c:pt>
                <c:pt idx="182">
                  <c:v>2.25</c:v>
                </c:pt>
                <c:pt idx="183">
                  <c:v>2.25</c:v>
                </c:pt>
                <c:pt idx="184">
                  <c:v>2.09</c:v>
                </c:pt>
                <c:pt idx="185">
                  <c:v>2.09</c:v>
                </c:pt>
                <c:pt idx="186">
                  <c:v>2.37</c:v>
                </c:pt>
                <c:pt idx="187">
                  <c:v>2.37</c:v>
                </c:pt>
                <c:pt idx="188">
                  <c:v>2.94</c:v>
                </c:pt>
                <c:pt idx="189">
                  <c:v>2.94</c:v>
                </c:pt>
                <c:pt idx="190">
                  <c:v>2.54</c:v>
                </c:pt>
                <c:pt idx="191">
                  <c:v>2.54</c:v>
                </c:pt>
                <c:pt idx="192">
                  <c:v>2.3199999999999998</c:v>
                </c:pt>
                <c:pt idx="193">
                  <c:v>2.3199999999999998</c:v>
                </c:pt>
                <c:pt idx="194">
                  <c:v>2.34</c:v>
                </c:pt>
                <c:pt idx="195">
                  <c:v>2.34</c:v>
                </c:pt>
                <c:pt idx="196">
                  <c:v>2.39</c:v>
                </c:pt>
                <c:pt idx="197">
                  <c:v>2.39</c:v>
                </c:pt>
                <c:pt idx="198">
                  <c:v>2.27</c:v>
                </c:pt>
                <c:pt idx="199">
                  <c:v>2.27</c:v>
                </c:pt>
                <c:pt idx="200">
                  <c:v>2.19</c:v>
                </c:pt>
                <c:pt idx="201">
                  <c:v>2.19</c:v>
                </c:pt>
                <c:pt idx="202">
                  <c:v>2.65</c:v>
                </c:pt>
                <c:pt idx="203">
                  <c:v>2.65</c:v>
                </c:pt>
                <c:pt idx="204">
                  <c:v>2.91</c:v>
                </c:pt>
                <c:pt idx="205">
                  <c:v>2.91</c:v>
                </c:pt>
                <c:pt idx="206">
                  <c:v>2.97</c:v>
                </c:pt>
                <c:pt idx="207">
                  <c:v>2.97</c:v>
                </c:pt>
                <c:pt idx="208">
                  <c:v>3.82</c:v>
                </c:pt>
                <c:pt idx="209">
                  <c:v>3.82</c:v>
                </c:pt>
                <c:pt idx="210">
                  <c:v>4.8600000000000003</c:v>
                </c:pt>
                <c:pt idx="211">
                  <c:v>4.8600000000000003</c:v>
                </c:pt>
                <c:pt idx="212">
                  <c:v>21.06</c:v>
                </c:pt>
                <c:pt idx="213">
                  <c:v>21.06</c:v>
                </c:pt>
                <c:pt idx="214">
                  <c:v>20.75</c:v>
                </c:pt>
                <c:pt idx="215">
                  <c:v>20.75</c:v>
                </c:pt>
                <c:pt idx="216">
                  <c:v>19.399999999999999</c:v>
                </c:pt>
                <c:pt idx="217">
                  <c:v>19.399999999999999</c:v>
                </c:pt>
                <c:pt idx="218">
                  <c:v>11.69</c:v>
                </c:pt>
                <c:pt idx="219">
                  <c:v>11.69</c:v>
                </c:pt>
                <c:pt idx="220">
                  <c:v>7.91</c:v>
                </c:pt>
                <c:pt idx="221">
                  <c:v>7.91</c:v>
                </c:pt>
                <c:pt idx="222">
                  <c:v>3.53</c:v>
                </c:pt>
                <c:pt idx="223">
                  <c:v>3.53</c:v>
                </c:pt>
                <c:pt idx="224">
                  <c:v>4.1900000000000004</c:v>
                </c:pt>
                <c:pt idx="225">
                  <c:v>4.1900000000000004</c:v>
                </c:pt>
                <c:pt idx="226">
                  <c:v>3.64</c:v>
                </c:pt>
                <c:pt idx="227">
                  <c:v>3.64</c:v>
                </c:pt>
                <c:pt idx="228">
                  <c:v>3.67</c:v>
                </c:pt>
                <c:pt idx="229">
                  <c:v>3.67</c:v>
                </c:pt>
                <c:pt idx="230">
                  <c:v>4.3099999999999996</c:v>
                </c:pt>
                <c:pt idx="231">
                  <c:v>4.3099999999999996</c:v>
                </c:pt>
                <c:pt idx="232">
                  <c:v>3.84</c:v>
                </c:pt>
                <c:pt idx="233">
                  <c:v>3.84</c:v>
                </c:pt>
                <c:pt idx="234">
                  <c:v>3.83</c:v>
                </c:pt>
                <c:pt idx="235">
                  <c:v>3.83</c:v>
                </c:pt>
                <c:pt idx="236">
                  <c:v>3.97</c:v>
                </c:pt>
                <c:pt idx="237">
                  <c:v>3.97</c:v>
                </c:pt>
                <c:pt idx="238">
                  <c:v>3.88</c:v>
                </c:pt>
                <c:pt idx="239">
                  <c:v>3.88</c:v>
                </c:pt>
                <c:pt idx="240">
                  <c:v>3.68</c:v>
                </c:pt>
                <c:pt idx="241">
                  <c:v>3.68</c:v>
                </c:pt>
                <c:pt idx="242">
                  <c:v>3.77</c:v>
                </c:pt>
                <c:pt idx="243">
                  <c:v>3.77</c:v>
                </c:pt>
                <c:pt idx="244">
                  <c:v>3.66</c:v>
                </c:pt>
                <c:pt idx="245">
                  <c:v>3.66</c:v>
                </c:pt>
                <c:pt idx="246">
                  <c:v>3.44</c:v>
                </c:pt>
                <c:pt idx="247">
                  <c:v>3.44</c:v>
                </c:pt>
                <c:pt idx="248">
                  <c:v>3.77</c:v>
                </c:pt>
                <c:pt idx="249">
                  <c:v>3.77</c:v>
                </c:pt>
                <c:pt idx="250">
                  <c:v>3.8</c:v>
                </c:pt>
                <c:pt idx="251">
                  <c:v>3.8</c:v>
                </c:pt>
                <c:pt idx="252">
                  <c:v>3.31</c:v>
                </c:pt>
                <c:pt idx="253">
                  <c:v>3.31</c:v>
                </c:pt>
                <c:pt idx="254">
                  <c:v>3.45</c:v>
                </c:pt>
                <c:pt idx="255">
                  <c:v>3.45</c:v>
                </c:pt>
                <c:pt idx="256">
                  <c:v>3.44</c:v>
                </c:pt>
                <c:pt idx="257">
                  <c:v>3.44</c:v>
                </c:pt>
                <c:pt idx="258">
                  <c:v>3.15</c:v>
                </c:pt>
                <c:pt idx="259">
                  <c:v>3.15</c:v>
                </c:pt>
                <c:pt idx="260">
                  <c:v>3.53</c:v>
                </c:pt>
                <c:pt idx="261">
                  <c:v>3.53</c:v>
                </c:pt>
                <c:pt idx="262">
                  <c:v>3.74</c:v>
                </c:pt>
                <c:pt idx="263">
                  <c:v>3.74</c:v>
                </c:pt>
                <c:pt idx="264">
                  <c:v>3.62</c:v>
                </c:pt>
                <c:pt idx="265">
                  <c:v>3.62</c:v>
                </c:pt>
                <c:pt idx="266">
                  <c:v>3.28</c:v>
                </c:pt>
                <c:pt idx="267">
                  <c:v>3.28</c:v>
                </c:pt>
                <c:pt idx="268">
                  <c:v>3.48</c:v>
                </c:pt>
                <c:pt idx="269">
                  <c:v>3.48</c:v>
                </c:pt>
                <c:pt idx="270">
                  <c:v>3.12</c:v>
                </c:pt>
                <c:pt idx="271">
                  <c:v>3.12</c:v>
                </c:pt>
                <c:pt idx="272">
                  <c:v>3.28</c:v>
                </c:pt>
                <c:pt idx="273">
                  <c:v>3.28</c:v>
                </c:pt>
                <c:pt idx="274">
                  <c:v>3.38</c:v>
                </c:pt>
                <c:pt idx="275">
                  <c:v>3.38</c:v>
                </c:pt>
                <c:pt idx="276">
                  <c:v>3.25</c:v>
                </c:pt>
                <c:pt idx="277">
                  <c:v>3.25</c:v>
                </c:pt>
                <c:pt idx="278">
                  <c:v>3.24</c:v>
                </c:pt>
                <c:pt idx="279">
                  <c:v>3.23</c:v>
                </c:pt>
                <c:pt idx="280">
                  <c:v>3.11</c:v>
                </c:pt>
                <c:pt idx="281">
                  <c:v>3.11</c:v>
                </c:pt>
                <c:pt idx="282">
                  <c:v>2.7</c:v>
                </c:pt>
                <c:pt idx="283">
                  <c:v>2.7</c:v>
                </c:pt>
                <c:pt idx="284">
                  <c:v>2.44</c:v>
                </c:pt>
                <c:pt idx="285">
                  <c:v>2.44</c:v>
                </c:pt>
                <c:pt idx="286">
                  <c:v>2.33</c:v>
                </c:pt>
                <c:pt idx="287">
                  <c:v>2.33</c:v>
                </c:pt>
                <c:pt idx="288">
                  <c:v>2.2000000000000002</c:v>
                </c:pt>
                <c:pt idx="289">
                  <c:v>2.2000000000000002</c:v>
                </c:pt>
                <c:pt idx="290">
                  <c:v>2.13</c:v>
                </c:pt>
                <c:pt idx="291">
                  <c:v>2.13</c:v>
                </c:pt>
                <c:pt idx="292">
                  <c:v>2.48</c:v>
                </c:pt>
                <c:pt idx="293">
                  <c:v>2.48</c:v>
                </c:pt>
                <c:pt idx="294">
                  <c:v>2.36</c:v>
                </c:pt>
                <c:pt idx="295">
                  <c:v>2.36</c:v>
                </c:pt>
                <c:pt idx="296">
                  <c:v>2.4300000000000002</c:v>
                </c:pt>
                <c:pt idx="297">
                  <c:v>2.4300000000000002</c:v>
                </c:pt>
                <c:pt idx="298">
                  <c:v>2.2400000000000002</c:v>
                </c:pt>
                <c:pt idx="299">
                  <c:v>2.2400000000000002</c:v>
                </c:pt>
                <c:pt idx="300">
                  <c:v>2.38</c:v>
                </c:pt>
                <c:pt idx="301">
                  <c:v>2.38</c:v>
                </c:pt>
                <c:pt idx="302">
                  <c:v>2.38</c:v>
                </c:pt>
                <c:pt idx="303">
                  <c:v>2.38</c:v>
                </c:pt>
                <c:pt idx="304">
                  <c:v>2.36</c:v>
                </c:pt>
                <c:pt idx="305">
                  <c:v>2.36</c:v>
                </c:pt>
                <c:pt idx="306">
                  <c:v>2.5099999999999998</c:v>
                </c:pt>
                <c:pt idx="307">
                  <c:v>2.5099999999999998</c:v>
                </c:pt>
                <c:pt idx="308">
                  <c:v>2.39</c:v>
                </c:pt>
                <c:pt idx="309">
                  <c:v>2.39</c:v>
                </c:pt>
                <c:pt idx="310">
                  <c:v>2.39</c:v>
                </c:pt>
                <c:pt idx="311">
                  <c:v>2.39</c:v>
                </c:pt>
                <c:pt idx="312">
                  <c:v>2.5499999999999998</c:v>
                </c:pt>
                <c:pt idx="313">
                  <c:v>2.5499999999999998</c:v>
                </c:pt>
                <c:pt idx="314">
                  <c:v>2.7</c:v>
                </c:pt>
                <c:pt idx="315">
                  <c:v>2.7</c:v>
                </c:pt>
                <c:pt idx="316">
                  <c:v>2.59</c:v>
                </c:pt>
                <c:pt idx="317">
                  <c:v>2.59</c:v>
                </c:pt>
                <c:pt idx="318">
                  <c:v>2.36</c:v>
                </c:pt>
                <c:pt idx="319">
                  <c:v>2.36</c:v>
                </c:pt>
                <c:pt idx="320">
                  <c:v>2.5299999999999998</c:v>
                </c:pt>
                <c:pt idx="321">
                  <c:v>2.5299999999999998</c:v>
                </c:pt>
                <c:pt idx="322">
                  <c:v>2.64</c:v>
                </c:pt>
                <c:pt idx="323">
                  <c:v>2.64</c:v>
                </c:pt>
                <c:pt idx="324">
                  <c:v>2.66</c:v>
                </c:pt>
                <c:pt idx="325">
                  <c:v>2.66</c:v>
                </c:pt>
                <c:pt idx="326">
                  <c:v>2.91</c:v>
                </c:pt>
                <c:pt idx="327">
                  <c:v>2.91</c:v>
                </c:pt>
                <c:pt idx="328">
                  <c:v>2.81</c:v>
                </c:pt>
                <c:pt idx="329">
                  <c:v>2.81</c:v>
                </c:pt>
                <c:pt idx="330">
                  <c:v>3.02</c:v>
                </c:pt>
                <c:pt idx="331">
                  <c:v>3.02</c:v>
                </c:pt>
                <c:pt idx="332">
                  <c:v>2.81</c:v>
                </c:pt>
                <c:pt idx="333">
                  <c:v>2.81</c:v>
                </c:pt>
                <c:pt idx="334">
                  <c:v>2.88</c:v>
                </c:pt>
                <c:pt idx="335">
                  <c:v>2.88</c:v>
                </c:pt>
                <c:pt idx="336">
                  <c:v>2.8</c:v>
                </c:pt>
                <c:pt idx="337">
                  <c:v>2.8</c:v>
                </c:pt>
                <c:pt idx="338">
                  <c:v>2.82</c:v>
                </c:pt>
                <c:pt idx="339">
                  <c:v>2.82</c:v>
                </c:pt>
                <c:pt idx="340">
                  <c:v>1.82</c:v>
                </c:pt>
                <c:pt idx="341">
                  <c:v>1.82</c:v>
                </c:pt>
                <c:pt idx="342">
                  <c:v>2.85</c:v>
                </c:pt>
                <c:pt idx="343">
                  <c:v>2.85</c:v>
                </c:pt>
                <c:pt idx="344">
                  <c:v>3.02</c:v>
                </c:pt>
                <c:pt idx="345">
                  <c:v>3.02</c:v>
                </c:pt>
                <c:pt idx="346">
                  <c:v>3.07</c:v>
                </c:pt>
                <c:pt idx="347">
                  <c:v>3.07</c:v>
                </c:pt>
                <c:pt idx="348">
                  <c:v>3.19</c:v>
                </c:pt>
                <c:pt idx="349">
                  <c:v>3.19</c:v>
                </c:pt>
                <c:pt idx="350">
                  <c:v>3.06</c:v>
                </c:pt>
                <c:pt idx="351">
                  <c:v>3.06</c:v>
                </c:pt>
                <c:pt idx="352">
                  <c:v>3.06</c:v>
                </c:pt>
                <c:pt idx="353">
                  <c:v>3.06</c:v>
                </c:pt>
                <c:pt idx="354">
                  <c:v>3.19</c:v>
                </c:pt>
                <c:pt idx="355">
                  <c:v>3.19</c:v>
                </c:pt>
                <c:pt idx="356">
                  <c:v>3.42</c:v>
                </c:pt>
                <c:pt idx="357">
                  <c:v>3.42</c:v>
                </c:pt>
                <c:pt idx="358">
                  <c:v>3.22</c:v>
                </c:pt>
                <c:pt idx="359">
                  <c:v>3.22</c:v>
                </c:pt>
                <c:pt idx="360">
                  <c:v>3.26</c:v>
                </c:pt>
                <c:pt idx="361">
                  <c:v>3.25</c:v>
                </c:pt>
                <c:pt idx="362">
                  <c:v>3.22</c:v>
                </c:pt>
                <c:pt idx="363">
                  <c:v>3.22</c:v>
                </c:pt>
                <c:pt idx="364">
                  <c:v>3.28</c:v>
                </c:pt>
                <c:pt idx="365">
                  <c:v>3.28</c:v>
                </c:pt>
                <c:pt idx="366">
                  <c:v>3.3</c:v>
                </c:pt>
                <c:pt idx="367">
                  <c:v>3.3</c:v>
                </c:pt>
                <c:pt idx="368">
                  <c:v>3.37</c:v>
                </c:pt>
                <c:pt idx="369">
                  <c:v>3.37</c:v>
                </c:pt>
                <c:pt idx="370">
                  <c:v>3.47</c:v>
                </c:pt>
                <c:pt idx="371">
                  <c:v>3.47</c:v>
                </c:pt>
                <c:pt idx="372">
                  <c:v>3.23</c:v>
                </c:pt>
                <c:pt idx="373">
                  <c:v>3.23</c:v>
                </c:pt>
                <c:pt idx="374">
                  <c:v>4.3899999999999997</c:v>
                </c:pt>
                <c:pt idx="375">
                  <c:v>4.3899999999999997</c:v>
                </c:pt>
                <c:pt idx="376">
                  <c:v>4.87</c:v>
                </c:pt>
                <c:pt idx="377">
                  <c:v>4.87</c:v>
                </c:pt>
                <c:pt idx="378">
                  <c:v>6.4</c:v>
                </c:pt>
                <c:pt idx="379">
                  <c:v>6.4</c:v>
                </c:pt>
                <c:pt idx="380">
                  <c:v>5.27</c:v>
                </c:pt>
                <c:pt idx="381">
                  <c:v>5.27</c:v>
                </c:pt>
                <c:pt idx="382">
                  <c:v>6.49</c:v>
                </c:pt>
                <c:pt idx="383">
                  <c:v>6.49</c:v>
                </c:pt>
                <c:pt idx="384">
                  <c:v>6.61</c:v>
                </c:pt>
                <c:pt idx="385">
                  <c:v>6.61</c:v>
                </c:pt>
                <c:pt idx="386">
                  <c:v>10.1</c:v>
                </c:pt>
                <c:pt idx="387">
                  <c:v>10.1</c:v>
                </c:pt>
                <c:pt idx="388">
                  <c:v>8.7200000000000006</c:v>
                </c:pt>
                <c:pt idx="389">
                  <c:v>8.7200000000000006</c:v>
                </c:pt>
                <c:pt idx="390">
                  <c:v>8.86</c:v>
                </c:pt>
                <c:pt idx="391">
                  <c:v>8.86</c:v>
                </c:pt>
                <c:pt idx="392">
                  <c:v>11.75</c:v>
                </c:pt>
                <c:pt idx="393">
                  <c:v>11.75</c:v>
                </c:pt>
                <c:pt idx="394">
                  <c:v>14.9</c:v>
                </c:pt>
                <c:pt idx="395">
                  <c:v>14.9</c:v>
                </c:pt>
                <c:pt idx="396">
                  <c:v>13.87</c:v>
                </c:pt>
                <c:pt idx="397">
                  <c:v>13.87</c:v>
                </c:pt>
                <c:pt idx="398">
                  <c:v>10</c:v>
                </c:pt>
                <c:pt idx="399">
                  <c:v>10</c:v>
                </c:pt>
                <c:pt idx="400">
                  <c:v>12.25</c:v>
                </c:pt>
                <c:pt idx="401">
                  <c:v>12.25</c:v>
                </c:pt>
                <c:pt idx="402">
                  <c:v>11.8</c:v>
                </c:pt>
                <c:pt idx="403">
                  <c:v>11.8</c:v>
                </c:pt>
                <c:pt idx="404">
                  <c:v>18.39</c:v>
                </c:pt>
                <c:pt idx="405">
                  <c:v>18.39</c:v>
                </c:pt>
                <c:pt idx="406">
                  <c:v>11.72</c:v>
                </c:pt>
                <c:pt idx="407">
                  <c:v>11.72</c:v>
                </c:pt>
                <c:pt idx="408">
                  <c:v>13.6</c:v>
                </c:pt>
                <c:pt idx="409">
                  <c:v>13.6</c:v>
                </c:pt>
                <c:pt idx="410">
                  <c:v>10.72</c:v>
                </c:pt>
                <c:pt idx="411">
                  <c:v>10.72</c:v>
                </c:pt>
                <c:pt idx="412">
                  <c:v>5.85</c:v>
                </c:pt>
                <c:pt idx="413">
                  <c:v>5.85</c:v>
                </c:pt>
                <c:pt idx="414">
                  <c:v>5.05</c:v>
                </c:pt>
                <c:pt idx="415">
                  <c:v>5.05</c:v>
                </c:pt>
                <c:pt idx="416">
                  <c:v>4.1100000000000003</c:v>
                </c:pt>
                <c:pt idx="417">
                  <c:v>4.1100000000000003</c:v>
                </c:pt>
                <c:pt idx="418">
                  <c:v>4.2</c:v>
                </c:pt>
                <c:pt idx="419">
                  <c:v>4.2</c:v>
                </c:pt>
                <c:pt idx="420">
                  <c:v>3.91</c:v>
                </c:pt>
                <c:pt idx="421">
                  <c:v>3.91</c:v>
                </c:pt>
                <c:pt idx="422">
                  <c:v>3.77</c:v>
                </c:pt>
                <c:pt idx="423">
                  <c:v>3.77</c:v>
                </c:pt>
                <c:pt idx="424">
                  <c:v>3.65</c:v>
                </c:pt>
                <c:pt idx="425">
                  <c:v>3.65</c:v>
                </c:pt>
                <c:pt idx="426">
                  <c:v>3.54</c:v>
                </c:pt>
                <c:pt idx="427">
                  <c:v>3.54</c:v>
                </c:pt>
                <c:pt idx="428">
                  <c:v>3.57</c:v>
                </c:pt>
                <c:pt idx="429">
                  <c:v>3.57</c:v>
                </c:pt>
                <c:pt idx="430">
                  <c:v>3.47</c:v>
                </c:pt>
                <c:pt idx="431">
                  <c:v>3.47</c:v>
                </c:pt>
                <c:pt idx="432">
                  <c:v>3.5</c:v>
                </c:pt>
                <c:pt idx="433">
                  <c:v>3.5</c:v>
                </c:pt>
                <c:pt idx="434">
                  <c:v>3.54</c:v>
                </c:pt>
                <c:pt idx="435">
                  <c:v>3.54</c:v>
                </c:pt>
                <c:pt idx="436">
                  <c:v>3.32</c:v>
                </c:pt>
                <c:pt idx="437">
                  <c:v>3.32</c:v>
                </c:pt>
                <c:pt idx="438">
                  <c:v>3.38</c:v>
                </c:pt>
                <c:pt idx="439">
                  <c:v>3.38</c:v>
                </c:pt>
                <c:pt idx="440">
                  <c:v>3.4</c:v>
                </c:pt>
                <c:pt idx="441">
                  <c:v>3.4</c:v>
                </c:pt>
                <c:pt idx="442">
                  <c:v>3.29</c:v>
                </c:pt>
                <c:pt idx="443">
                  <c:v>3.29</c:v>
                </c:pt>
                <c:pt idx="444">
                  <c:v>3.4</c:v>
                </c:pt>
                <c:pt idx="445">
                  <c:v>3.4</c:v>
                </c:pt>
                <c:pt idx="446">
                  <c:v>3.48</c:v>
                </c:pt>
                <c:pt idx="447">
                  <c:v>3.48</c:v>
                </c:pt>
                <c:pt idx="448">
                  <c:v>3.44</c:v>
                </c:pt>
                <c:pt idx="449">
                  <c:v>3.44</c:v>
                </c:pt>
                <c:pt idx="450">
                  <c:v>3.28</c:v>
                </c:pt>
                <c:pt idx="451">
                  <c:v>3.28</c:v>
                </c:pt>
                <c:pt idx="452">
                  <c:v>3.31</c:v>
                </c:pt>
                <c:pt idx="453">
                  <c:v>3.31</c:v>
                </c:pt>
                <c:pt idx="454">
                  <c:v>3.23</c:v>
                </c:pt>
                <c:pt idx="455">
                  <c:v>3.23</c:v>
                </c:pt>
                <c:pt idx="456">
                  <c:v>3.31</c:v>
                </c:pt>
                <c:pt idx="457">
                  <c:v>3.32</c:v>
                </c:pt>
                <c:pt idx="458">
                  <c:v>3.24</c:v>
                </c:pt>
                <c:pt idx="459">
                  <c:v>3.24</c:v>
                </c:pt>
                <c:pt idx="460">
                  <c:v>3.09</c:v>
                </c:pt>
                <c:pt idx="461">
                  <c:v>3.09</c:v>
                </c:pt>
                <c:pt idx="462">
                  <c:v>3.47</c:v>
                </c:pt>
                <c:pt idx="463">
                  <c:v>3.48</c:v>
                </c:pt>
                <c:pt idx="464">
                  <c:v>3.23</c:v>
                </c:pt>
                <c:pt idx="465">
                  <c:v>3.23</c:v>
                </c:pt>
                <c:pt idx="466">
                  <c:v>3.36</c:v>
                </c:pt>
                <c:pt idx="467">
                  <c:v>3.36</c:v>
                </c:pt>
                <c:pt idx="468">
                  <c:v>3.38</c:v>
                </c:pt>
                <c:pt idx="469">
                  <c:v>3.38</c:v>
                </c:pt>
                <c:pt idx="470">
                  <c:v>3.16</c:v>
                </c:pt>
                <c:pt idx="471">
                  <c:v>3.16</c:v>
                </c:pt>
                <c:pt idx="472">
                  <c:v>2.85</c:v>
                </c:pt>
                <c:pt idx="473">
                  <c:v>2.85</c:v>
                </c:pt>
                <c:pt idx="474">
                  <c:v>2.81</c:v>
                </c:pt>
                <c:pt idx="475">
                  <c:v>2.81</c:v>
                </c:pt>
                <c:pt idx="476">
                  <c:v>2.62</c:v>
                </c:pt>
                <c:pt idx="477">
                  <c:v>2.62</c:v>
                </c:pt>
                <c:pt idx="478">
                  <c:v>2.67</c:v>
                </c:pt>
                <c:pt idx="479">
                  <c:v>2.67</c:v>
                </c:pt>
                <c:pt idx="480">
                  <c:v>2.71</c:v>
                </c:pt>
                <c:pt idx="481">
                  <c:v>2.7</c:v>
                </c:pt>
                <c:pt idx="482">
                  <c:v>2.67</c:v>
                </c:pt>
                <c:pt idx="483">
                  <c:v>2.67</c:v>
                </c:pt>
                <c:pt idx="484">
                  <c:v>2.69</c:v>
                </c:pt>
                <c:pt idx="485">
                  <c:v>2.69</c:v>
                </c:pt>
                <c:pt idx="486">
                  <c:v>2.74</c:v>
                </c:pt>
                <c:pt idx="487">
                  <c:v>2.74</c:v>
                </c:pt>
                <c:pt idx="488">
                  <c:v>2.73</c:v>
                </c:pt>
                <c:pt idx="489">
                  <c:v>2.73</c:v>
                </c:pt>
                <c:pt idx="490">
                  <c:v>2.82</c:v>
                </c:pt>
                <c:pt idx="491">
                  <c:v>2.82</c:v>
                </c:pt>
                <c:pt idx="492">
                  <c:v>2.62</c:v>
                </c:pt>
                <c:pt idx="493">
                  <c:v>2.62</c:v>
                </c:pt>
                <c:pt idx="494">
                  <c:v>2.67</c:v>
                </c:pt>
                <c:pt idx="495">
                  <c:v>2.67</c:v>
                </c:pt>
                <c:pt idx="496">
                  <c:v>2.5499999999999998</c:v>
                </c:pt>
                <c:pt idx="497">
                  <c:v>2.5499999999999998</c:v>
                </c:pt>
                <c:pt idx="498">
                  <c:v>2.48</c:v>
                </c:pt>
                <c:pt idx="499">
                  <c:v>2.48</c:v>
                </c:pt>
                <c:pt idx="500">
                  <c:v>2.58</c:v>
                </c:pt>
                <c:pt idx="501">
                  <c:v>2.58</c:v>
                </c:pt>
                <c:pt idx="502">
                  <c:v>2.27</c:v>
                </c:pt>
                <c:pt idx="503">
                  <c:v>2.27</c:v>
                </c:pt>
                <c:pt idx="504">
                  <c:v>2.17</c:v>
                </c:pt>
                <c:pt idx="505">
                  <c:v>2.17</c:v>
                </c:pt>
                <c:pt idx="506">
                  <c:v>2.4300000000000002</c:v>
                </c:pt>
                <c:pt idx="507">
                  <c:v>2.4300000000000002</c:v>
                </c:pt>
                <c:pt idx="508">
                  <c:v>2.41</c:v>
                </c:pt>
                <c:pt idx="509">
                  <c:v>2.41</c:v>
                </c:pt>
                <c:pt idx="510">
                  <c:v>2.5</c:v>
                </c:pt>
                <c:pt idx="511">
                  <c:v>2.5</c:v>
                </c:pt>
                <c:pt idx="512">
                  <c:v>2.35</c:v>
                </c:pt>
                <c:pt idx="513">
                  <c:v>2.35</c:v>
                </c:pt>
                <c:pt idx="514">
                  <c:v>2.5</c:v>
                </c:pt>
                <c:pt idx="515">
                  <c:v>2.5</c:v>
                </c:pt>
                <c:pt idx="516">
                  <c:v>2.2999999999999998</c:v>
                </c:pt>
                <c:pt idx="517">
                  <c:v>2.2999999999999998</c:v>
                </c:pt>
                <c:pt idx="518">
                  <c:v>2.36</c:v>
                </c:pt>
                <c:pt idx="519">
                  <c:v>2.36</c:v>
                </c:pt>
                <c:pt idx="520">
                  <c:v>2.27</c:v>
                </c:pt>
                <c:pt idx="521">
                  <c:v>2.27</c:v>
                </c:pt>
                <c:pt idx="522">
                  <c:v>2.63</c:v>
                </c:pt>
                <c:pt idx="523">
                  <c:v>2.63</c:v>
                </c:pt>
                <c:pt idx="524">
                  <c:v>2.5499999999999998</c:v>
                </c:pt>
                <c:pt idx="525">
                  <c:v>2.5499999999999998</c:v>
                </c:pt>
                <c:pt idx="526">
                  <c:v>2.57</c:v>
                </c:pt>
                <c:pt idx="527">
                  <c:v>2.57</c:v>
                </c:pt>
                <c:pt idx="528">
                  <c:v>2.57</c:v>
                </c:pt>
                <c:pt idx="529">
                  <c:v>2.57</c:v>
                </c:pt>
                <c:pt idx="530">
                  <c:v>2.64</c:v>
                </c:pt>
                <c:pt idx="531">
                  <c:v>2.64</c:v>
                </c:pt>
                <c:pt idx="532">
                  <c:v>2.3199999999999998</c:v>
                </c:pt>
                <c:pt idx="533">
                  <c:v>2.3199999999999998</c:v>
                </c:pt>
                <c:pt idx="534">
                  <c:v>2.5</c:v>
                </c:pt>
                <c:pt idx="535">
                  <c:v>2.5</c:v>
                </c:pt>
                <c:pt idx="536">
                  <c:v>2.5299999999999998</c:v>
                </c:pt>
                <c:pt idx="537">
                  <c:v>2.5299999999999998</c:v>
                </c:pt>
                <c:pt idx="538">
                  <c:v>2.4700000000000002</c:v>
                </c:pt>
                <c:pt idx="539">
                  <c:v>2.4700000000000002</c:v>
                </c:pt>
                <c:pt idx="540">
                  <c:v>2.1800000000000002</c:v>
                </c:pt>
                <c:pt idx="541">
                  <c:v>2.1800000000000002</c:v>
                </c:pt>
                <c:pt idx="542">
                  <c:v>2.4900000000000002</c:v>
                </c:pt>
                <c:pt idx="543">
                  <c:v>2.4900000000000002</c:v>
                </c:pt>
                <c:pt idx="544">
                  <c:v>2.69</c:v>
                </c:pt>
                <c:pt idx="545">
                  <c:v>2.69</c:v>
                </c:pt>
                <c:pt idx="546">
                  <c:v>2.39</c:v>
                </c:pt>
                <c:pt idx="547">
                  <c:v>2.39</c:v>
                </c:pt>
                <c:pt idx="548">
                  <c:v>2.63</c:v>
                </c:pt>
                <c:pt idx="549">
                  <c:v>2.63</c:v>
                </c:pt>
                <c:pt idx="550">
                  <c:v>2.92</c:v>
                </c:pt>
                <c:pt idx="551">
                  <c:v>2.92</c:v>
                </c:pt>
                <c:pt idx="552">
                  <c:v>2.66</c:v>
                </c:pt>
                <c:pt idx="553">
                  <c:v>2.66</c:v>
                </c:pt>
                <c:pt idx="554">
                  <c:v>2.77</c:v>
                </c:pt>
                <c:pt idx="555">
                  <c:v>2.77</c:v>
                </c:pt>
                <c:pt idx="556">
                  <c:v>2.77</c:v>
                </c:pt>
                <c:pt idx="557">
                  <c:v>2.78</c:v>
                </c:pt>
                <c:pt idx="558">
                  <c:v>2.98</c:v>
                </c:pt>
                <c:pt idx="559">
                  <c:v>2.98</c:v>
                </c:pt>
                <c:pt idx="560">
                  <c:v>2.95</c:v>
                </c:pt>
                <c:pt idx="561">
                  <c:v>2.94</c:v>
                </c:pt>
                <c:pt idx="562">
                  <c:v>2.83</c:v>
                </c:pt>
                <c:pt idx="563">
                  <c:v>2.83</c:v>
                </c:pt>
                <c:pt idx="564">
                  <c:v>3.11</c:v>
                </c:pt>
                <c:pt idx="565">
                  <c:v>3.11</c:v>
                </c:pt>
                <c:pt idx="566">
                  <c:v>3.47</c:v>
                </c:pt>
                <c:pt idx="567">
                  <c:v>3.47</c:v>
                </c:pt>
                <c:pt idx="568">
                  <c:v>3.42</c:v>
                </c:pt>
                <c:pt idx="569">
                  <c:v>3.42</c:v>
                </c:pt>
                <c:pt idx="570">
                  <c:v>4.0199999999999996</c:v>
                </c:pt>
                <c:pt idx="571">
                  <c:v>4.0199999999999996</c:v>
                </c:pt>
                <c:pt idx="572">
                  <c:v>4</c:v>
                </c:pt>
                <c:pt idx="573">
                  <c:v>4</c:v>
                </c:pt>
                <c:pt idx="574">
                  <c:v>4.0599999999999996</c:v>
                </c:pt>
                <c:pt idx="575">
                  <c:v>4.0599999999999996</c:v>
                </c:pt>
                <c:pt idx="576">
                  <c:v>4.1100000000000003</c:v>
                </c:pt>
                <c:pt idx="577">
                  <c:v>4.1100000000000003</c:v>
                </c:pt>
                <c:pt idx="578">
                  <c:v>4.43</c:v>
                </c:pt>
                <c:pt idx="579">
                  <c:v>4.43</c:v>
                </c:pt>
                <c:pt idx="580">
                  <c:v>5.38</c:v>
                </c:pt>
                <c:pt idx="581">
                  <c:v>5.38</c:v>
                </c:pt>
                <c:pt idx="582">
                  <c:v>6.27</c:v>
                </c:pt>
                <c:pt idx="583">
                  <c:v>6.28</c:v>
                </c:pt>
                <c:pt idx="584">
                  <c:v>7.11</c:v>
                </c:pt>
                <c:pt idx="585">
                  <c:v>7.11</c:v>
                </c:pt>
                <c:pt idx="586">
                  <c:v>6.48</c:v>
                </c:pt>
                <c:pt idx="587">
                  <c:v>6.48</c:v>
                </c:pt>
                <c:pt idx="588">
                  <c:v>7.79</c:v>
                </c:pt>
                <c:pt idx="589">
                  <c:v>7.79</c:v>
                </c:pt>
                <c:pt idx="590">
                  <c:v>11.77</c:v>
                </c:pt>
                <c:pt idx="591">
                  <c:v>11.77</c:v>
                </c:pt>
                <c:pt idx="592">
                  <c:v>20.82</c:v>
                </c:pt>
                <c:pt idx="593">
                  <c:v>20.82</c:v>
                </c:pt>
                <c:pt idx="594">
                  <c:v>31.91</c:v>
                </c:pt>
                <c:pt idx="595">
                  <c:v>31.91</c:v>
                </c:pt>
                <c:pt idx="596">
                  <c:v>27.82</c:v>
                </c:pt>
                <c:pt idx="597">
                  <c:v>27.82</c:v>
                </c:pt>
                <c:pt idx="598">
                  <c:v>22.2</c:v>
                </c:pt>
                <c:pt idx="599">
                  <c:v>22.2</c:v>
                </c:pt>
                <c:pt idx="600">
                  <c:v>13.69</c:v>
                </c:pt>
                <c:pt idx="601">
                  <c:v>13.69</c:v>
                </c:pt>
                <c:pt idx="602">
                  <c:v>13.2</c:v>
                </c:pt>
                <c:pt idx="603">
                  <c:v>13.2</c:v>
                </c:pt>
                <c:pt idx="604">
                  <c:v>6</c:v>
                </c:pt>
                <c:pt idx="605">
                  <c:v>6</c:v>
                </c:pt>
                <c:pt idx="606">
                  <c:v>4.6900000000000004</c:v>
                </c:pt>
                <c:pt idx="607">
                  <c:v>4.6900000000000004</c:v>
                </c:pt>
                <c:pt idx="608">
                  <c:v>4.55</c:v>
                </c:pt>
                <c:pt idx="609">
                  <c:v>4.55</c:v>
                </c:pt>
                <c:pt idx="610">
                  <c:v>4.78</c:v>
                </c:pt>
                <c:pt idx="611">
                  <c:v>4.78</c:v>
                </c:pt>
                <c:pt idx="612">
                  <c:v>3.57</c:v>
                </c:pt>
                <c:pt idx="613">
                  <c:v>3.57</c:v>
                </c:pt>
                <c:pt idx="614">
                  <c:v>3.69</c:v>
                </c:pt>
                <c:pt idx="615">
                  <c:v>3.69</c:v>
                </c:pt>
                <c:pt idx="616">
                  <c:v>3.66</c:v>
                </c:pt>
                <c:pt idx="617">
                  <c:v>3.66</c:v>
                </c:pt>
                <c:pt idx="618">
                  <c:v>3.62</c:v>
                </c:pt>
                <c:pt idx="619">
                  <c:v>3.62</c:v>
                </c:pt>
                <c:pt idx="620">
                  <c:v>3.5</c:v>
                </c:pt>
                <c:pt idx="621">
                  <c:v>3.5</c:v>
                </c:pt>
                <c:pt idx="622">
                  <c:v>3.46</c:v>
                </c:pt>
                <c:pt idx="623">
                  <c:v>3.46</c:v>
                </c:pt>
                <c:pt idx="624">
                  <c:v>3.38</c:v>
                </c:pt>
                <c:pt idx="625">
                  <c:v>3.37</c:v>
                </c:pt>
                <c:pt idx="626">
                  <c:v>3.42</c:v>
                </c:pt>
                <c:pt idx="627">
                  <c:v>3.42</c:v>
                </c:pt>
                <c:pt idx="628">
                  <c:v>3.39</c:v>
                </c:pt>
                <c:pt idx="629">
                  <c:v>3.39</c:v>
                </c:pt>
                <c:pt idx="630">
                  <c:v>3.3</c:v>
                </c:pt>
                <c:pt idx="631">
                  <c:v>3.3</c:v>
                </c:pt>
                <c:pt idx="632">
                  <c:v>3.46</c:v>
                </c:pt>
                <c:pt idx="633">
                  <c:v>3.46</c:v>
                </c:pt>
                <c:pt idx="634">
                  <c:v>3.49</c:v>
                </c:pt>
                <c:pt idx="635">
                  <c:v>3.49</c:v>
                </c:pt>
                <c:pt idx="636">
                  <c:v>3.36</c:v>
                </c:pt>
                <c:pt idx="637">
                  <c:v>3.36</c:v>
                </c:pt>
                <c:pt idx="638">
                  <c:v>3.23</c:v>
                </c:pt>
                <c:pt idx="639">
                  <c:v>3.23</c:v>
                </c:pt>
                <c:pt idx="640">
                  <c:v>3.24</c:v>
                </c:pt>
                <c:pt idx="641">
                  <c:v>3.24</c:v>
                </c:pt>
                <c:pt idx="642">
                  <c:v>3.28</c:v>
                </c:pt>
                <c:pt idx="643">
                  <c:v>3.28</c:v>
                </c:pt>
                <c:pt idx="644">
                  <c:v>3.2</c:v>
                </c:pt>
                <c:pt idx="645">
                  <c:v>3.2</c:v>
                </c:pt>
                <c:pt idx="646">
                  <c:v>3.09</c:v>
                </c:pt>
                <c:pt idx="647">
                  <c:v>3.09</c:v>
                </c:pt>
                <c:pt idx="648">
                  <c:v>3.13</c:v>
                </c:pt>
                <c:pt idx="649">
                  <c:v>3.13</c:v>
                </c:pt>
                <c:pt idx="650">
                  <c:v>3.04</c:v>
                </c:pt>
                <c:pt idx="651">
                  <c:v>3.04</c:v>
                </c:pt>
                <c:pt idx="652">
                  <c:v>3.06</c:v>
                </c:pt>
                <c:pt idx="653">
                  <c:v>3.06</c:v>
                </c:pt>
                <c:pt idx="654">
                  <c:v>3.04</c:v>
                </c:pt>
                <c:pt idx="655">
                  <c:v>3.04</c:v>
                </c:pt>
                <c:pt idx="656">
                  <c:v>2.99</c:v>
                </c:pt>
                <c:pt idx="657">
                  <c:v>2.99</c:v>
                </c:pt>
                <c:pt idx="658">
                  <c:v>2.86</c:v>
                </c:pt>
                <c:pt idx="659">
                  <c:v>2.86</c:v>
                </c:pt>
                <c:pt idx="660">
                  <c:v>2.86</c:v>
                </c:pt>
                <c:pt idx="661">
                  <c:v>2.86</c:v>
                </c:pt>
                <c:pt idx="662">
                  <c:v>2.86</c:v>
                </c:pt>
                <c:pt idx="663">
                  <c:v>2.86</c:v>
                </c:pt>
                <c:pt idx="664">
                  <c:v>2.5299999999999998</c:v>
                </c:pt>
                <c:pt idx="665">
                  <c:v>2.5299999999999998</c:v>
                </c:pt>
                <c:pt idx="666">
                  <c:v>2.4700000000000002</c:v>
                </c:pt>
                <c:pt idx="667">
                  <c:v>2.4700000000000002</c:v>
                </c:pt>
                <c:pt idx="668">
                  <c:v>2.3199999999999998</c:v>
                </c:pt>
                <c:pt idx="669">
                  <c:v>2.3199999999999998</c:v>
                </c:pt>
                <c:pt idx="670">
                  <c:v>2.4</c:v>
                </c:pt>
                <c:pt idx="671">
                  <c:v>2.4</c:v>
                </c:pt>
                <c:pt idx="672">
                  <c:v>2.29</c:v>
                </c:pt>
                <c:pt idx="673">
                  <c:v>2.29</c:v>
                </c:pt>
                <c:pt idx="674">
                  <c:v>2.23</c:v>
                </c:pt>
                <c:pt idx="675">
                  <c:v>2.23</c:v>
                </c:pt>
                <c:pt idx="676">
                  <c:v>2.2799999999999998</c:v>
                </c:pt>
                <c:pt idx="677">
                  <c:v>2.2799999999999998</c:v>
                </c:pt>
                <c:pt idx="678">
                  <c:v>2.25</c:v>
                </c:pt>
                <c:pt idx="679">
                  <c:v>2.25</c:v>
                </c:pt>
                <c:pt idx="680">
                  <c:v>2.29</c:v>
                </c:pt>
                <c:pt idx="681">
                  <c:v>2.29</c:v>
                </c:pt>
                <c:pt idx="682">
                  <c:v>2.2799999999999998</c:v>
                </c:pt>
                <c:pt idx="683">
                  <c:v>2.2799999999999998</c:v>
                </c:pt>
                <c:pt idx="684">
                  <c:v>2.2200000000000002</c:v>
                </c:pt>
                <c:pt idx="685">
                  <c:v>2.2200000000000002</c:v>
                </c:pt>
                <c:pt idx="686">
                  <c:v>2.36</c:v>
                </c:pt>
                <c:pt idx="687">
                  <c:v>2.36</c:v>
                </c:pt>
                <c:pt idx="688">
                  <c:v>2.5099999999999998</c:v>
                </c:pt>
                <c:pt idx="689">
                  <c:v>2.5099999999999998</c:v>
                </c:pt>
                <c:pt idx="690">
                  <c:v>2.4300000000000002</c:v>
                </c:pt>
                <c:pt idx="691">
                  <c:v>2.4300000000000002</c:v>
                </c:pt>
                <c:pt idx="692">
                  <c:v>2.81</c:v>
                </c:pt>
                <c:pt idx="693">
                  <c:v>2.81</c:v>
                </c:pt>
                <c:pt idx="694">
                  <c:v>2.62</c:v>
                </c:pt>
                <c:pt idx="695">
                  <c:v>2.62</c:v>
                </c:pt>
                <c:pt idx="696">
                  <c:v>2.5</c:v>
                </c:pt>
                <c:pt idx="697">
                  <c:v>2.5</c:v>
                </c:pt>
                <c:pt idx="698">
                  <c:v>2.52</c:v>
                </c:pt>
                <c:pt idx="699">
                  <c:v>2.52</c:v>
                </c:pt>
                <c:pt idx="700">
                  <c:v>2.61</c:v>
                </c:pt>
                <c:pt idx="701">
                  <c:v>2.61</c:v>
                </c:pt>
                <c:pt idx="702">
                  <c:v>2.75</c:v>
                </c:pt>
                <c:pt idx="703">
                  <c:v>2.75</c:v>
                </c:pt>
                <c:pt idx="704">
                  <c:v>2.86</c:v>
                </c:pt>
                <c:pt idx="705">
                  <c:v>2.86</c:v>
                </c:pt>
                <c:pt idx="706">
                  <c:v>2.78</c:v>
                </c:pt>
                <c:pt idx="707">
                  <c:v>2.78</c:v>
                </c:pt>
                <c:pt idx="708">
                  <c:v>2.2000000000000002</c:v>
                </c:pt>
                <c:pt idx="709">
                  <c:v>2.19</c:v>
                </c:pt>
                <c:pt idx="710">
                  <c:v>2.64</c:v>
                </c:pt>
                <c:pt idx="711">
                  <c:v>2.64</c:v>
                </c:pt>
                <c:pt idx="712">
                  <c:v>2.56</c:v>
                </c:pt>
                <c:pt idx="713">
                  <c:v>2.56</c:v>
                </c:pt>
                <c:pt idx="714">
                  <c:v>2.4900000000000002</c:v>
                </c:pt>
                <c:pt idx="715">
                  <c:v>2.4900000000000002</c:v>
                </c:pt>
                <c:pt idx="716">
                  <c:v>2.69</c:v>
                </c:pt>
                <c:pt idx="717">
                  <c:v>2.69</c:v>
                </c:pt>
                <c:pt idx="718">
                  <c:v>2.4900000000000002</c:v>
                </c:pt>
                <c:pt idx="719">
                  <c:v>2.4900000000000002</c:v>
                </c:pt>
                <c:pt idx="720">
                  <c:v>2.23</c:v>
                </c:pt>
                <c:pt idx="721">
                  <c:v>2.23</c:v>
                </c:pt>
                <c:pt idx="722">
                  <c:v>2.74</c:v>
                </c:pt>
                <c:pt idx="723">
                  <c:v>2.74</c:v>
                </c:pt>
                <c:pt idx="724">
                  <c:v>2.98</c:v>
                </c:pt>
                <c:pt idx="725">
                  <c:v>2.98</c:v>
                </c:pt>
                <c:pt idx="726">
                  <c:v>2.79</c:v>
                </c:pt>
                <c:pt idx="727">
                  <c:v>2.79</c:v>
                </c:pt>
                <c:pt idx="728">
                  <c:v>2.54</c:v>
                </c:pt>
                <c:pt idx="729">
                  <c:v>2.54</c:v>
                </c:pt>
                <c:pt idx="730">
                  <c:v>2.72</c:v>
                </c:pt>
                <c:pt idx="731">
                  <c:v>2.72</c:v>
                </c:pt>
                <c:pt idx="732">
                  <c:v>2.58</c:v>
                </c:pt>
                <c:pt idx="733">
                  <c:v>2.58</c:v>
                </c:pt>
                <c:pt idx="734">
                  <c:v>2.4700000000000002</c:v>
                </c:pt>
                <c:pt idx="735">
                  <c:v>2.4700000000000002</c:v>
                </c:pt>
                <c:pt idx="736">
                  <c:v>2.5099999999999998</c:v>
                </c:pt>
                <c:pt idx="737">
                  <c:v>2.5099999999999998</c:v>
                </c:pt>
                <c:pt idx="738">
                  <c:v>2.2999999999999998</c:v>
                </c:pt>
                <c:pt idx="739">
                  <c:v>2.2999999999999998</c:v>
                </c:pt>
                <c:pt idx="740">
                  <c:v>1.79</c:v>
                </c:pt>
                <c:pt idx="741">
                  <c:v>1.79</c:v>
                </c:pt>
                <c:pt idx="742">
                  <c:v>2.0699999999999998</c:v>
                </c:pt>
                <c:pt idx="743">
                  <c:v>2.0699999999999998</c:v>
                </c:pt>
                <c:pt idx="744">
                  <c:v>2.13</c:v>
                </c:pt>
                <c:pt idx="745">
                  <c:v>2.13</c:v>
                </c:pt>
                <c:pt idx="746">
                  <c:v>2.19</c:v>
                </c:pt>
                <c:pt idx="747">
                  <c:v>2.19</c:v>
                </c:pt>
                <c:pt idx="748">
                  <c:v>2.08</c:v>
                </c:pt>
                <c:pt idx="749">
                  <c:v>2.08</c:v>
                </c:pt>
                <c:pt idx="750">
                  <c:v>1.88</c:v>
                </c:pt>
                <c:pt idx="751">
                  <c:v>1.88</c:v>
                </c:pt>
                <c:pt idx="752">
                  <c:v>2.0699999999999998</c:v>
                </c:pt>
                <c:pt idx="753">
                  <c:v>2.0699999999999998</c:v>
                </c:pt>
                <c:pt idx="754">
                  <c:v>2.1800000000000002</c:v>
                </c:pt>
                <c:pt idx="755">
                  <c:v>2.1800000000000002</c:v>
                </c:pt>
                <c:pt idx="756">
                  <c:v>2.0699999999999998</c:v>
                </c:pt>
                <c:pt idx="757">
                  <c:v>2.0699999999999998</c:v>
                </c:pt>
                <c:pt idx="758">
                  <c:v>2.08</c:v>
                </c:pt>
                <c:pt idx="759">
                  <c:v>2.08</c:v>
                </c:pt>
                <c:pt idx="760">
                  <c:v>2.0299999999999998</c:v>
                </c:pt>
                <c:pt idx="761">
                  <c:v>2.0299999999999998</c:v>
                </c:pt>
                <c:pt idx="762">
                  <c:v>1.93</c:v>
                </c:pt>
                <c:pt idx="763">
                  <c:v>1.94</c:v>
                </c:pt>
                <c:pt idx="764">
                  <c:v>1.91</c:v>
                </c:pt>
                <c:pt idx="765">
                  <c:v>1.91</c:v>
                </c:pt>
                <c:pt idx="766">
                  <c:v>2.0099999999999998</c:v>
                </c:pt>
                <c:pt idx="767">
                  <c:v>2.0099999999999998</c:v>
                </c:pt>
                <c:pt idx="768">
                  <c:v>1.96</c:v>
                </c:pt>
                <c:pt idx="769">
                  <c:v>1.96</c:v>
                </c:pt>
                <c:pt idx="770">
                  <c:v>2.12</c:v>
                </c:pt>
                <c:pt idx="771">
                  <c:v>2.12</c:v>
                </c:pt>
                <c:pt idx="772">
                  <c:v>2.2200000000000002</c:v>
                </c:pt>
                <c:pt idx="773">
                  <c:v>2.2200000000000002</c:v>
                </c:pt>
                <c:pt idx="774">
                  <c:v>2.0699999999999998</c:v>
                </c:pt>
                <c:pt idx="775">
                  <c:v>2.0699999999999998</c:v>
                </c:pt>
                <c:pt idx="776">
                  <c:v>2.1</c:v>
                </c:pt>
                <c:pt idx="777">
                  <c:v>2.1</c:v>
                </c:pt>
                <c:pt idx="778">
                  <c:v>2.25</c:v>
                </c:pt>
                <c:pt idx="779">
                  <c:v>2.25</c:v>
                </c:pt>
                <c:pt idx="780">
                  <c:v>2.29</c:v>
                </c:pt>
                <c:pt idx="781">
                  <c:v>2.29</c:v>
                </c:pt>
                <c:pt idx="782">
                  <c:v>2.41</c:v>
                </c:pt>
                <c:pt idx="783">
                  <c:v>2.41</c:v>
                </c:pt>
                <c:pt idx="784">
                  <c:v>3.15</c:v>
                </c:pt>
                <c:pt idx="785">
                  <c:v>3.15</c:v>
                </c:pt>
                <c:pt idx="786">
                  <c:v>4.76</c:v>
                </c:pt>
                <c:pt idx="787">
                  <c:v>4.76</c:v>
                </c:pt>
                <c:pt idx="788">
                  <c:v>16.57</c:v>
                </c:pt>
                <c:pt idx="789">
                  <c:v>16.57</c:v>
                </c:pt>
                <c:pt idx="790">
                  <c:v>10.67</c:v>
                </c:pt>
                <c:pt idx="791">
                  <c:v>10.67</c:v>
                </c:pt>
                <c:pt idx="792">
                  <c:v>10.220000000000001</c:v>
                </c:pt>
                <c:pt idx="793">
                  <c:v>10.220000000000001</c:v>
                </c:pt>
                <c:pt idx="794">
                  <c:v>7.26</c:v>
                </c:pt>
                <c:pt idx="795">
                  <c:v>7.26</c:v>
                </c:pt>
                <c:pt idx="796">
                  <c:v>6.17</c:v>
                </c:pt>
                <c:pt idx="797">
                  <c:v>6.17</c:v>
                </c:pt>
                <c:pt idx="798">
                  <c:v>4.87</c:v>
                </c:pt>
                <c:pt idx="799">
                  <c:v>4.87</c:v>
                </c:pt>
                <c:pt idx="800">
                  <c:v>4.3099999999999996</c:v>
                </c:pt>
                <c:pt idx="801">
                  <c:v>4.3099999999999996</c:v>
                </c:pt>
                <c:pt idx="802">
                  <c:v>4.2300000000000004</c:v>
                </c:pt>
                <c:pt idx="803">
                  <c:v>4.2300000000000004</c:v>
                </c:pt>
                <c:pt idx="804">
                  <c:v>4.0199999999999996</c:v>
                </c:pt>
                <c:pt idx="805">
                  <c:v>4.0199999999999996</c:v>
                </c:pt>
                <c:pt idx="806">
                  <c:v>3.86</c:v>
                </c:pt>
                <c:pt idx="807">
                  <c:v>3.86</c:v>
                </c:pt>
                <c:pt idx="808">
                  <c:v>3.64</c:v>
                </c:pt>
                <c:pt idx="809">
                  <c:v>3.64</c:v>
                </c:pt>
                <c:pt idx="810">
                  <c:v>3.55</c:v>
                </c:pt>
                <c:pt idx="811">
                  <c:v>3.55</c:v>
                </c:pt>
                <c:pt idx="812">
                  <c:v>3.89</c:v>
                </c:pt>
                <c:pt idx="813">
                  <c:v>3.89</c:v>
                </c:pt>
                <c:pt idx="814">
                  <c:v>4.03</c:v>
                </c:pt>
                <c:pt idx="815">
                  <c:v>4.03</c:v>
                </c:pt>
                <c:pt idx="816">
                  <c:v>3.61</c:v>
                </c:pt>
                <c:pt idx="817">
                  <c:v>3.61</c:v>
                </c:pt>
                <c:pt idx="818">
                  <c:v>3.59</c:v>
                </c:pt>
                <c:pt idx="819">
                  <c:v>3.59</c:v>
                </c:pt>
                <c:pt idx="820">
                  <c:v>3.72</c:v>
                </c:pt>
                <c:pt idx="821">
                  <c:v>3.72</c:v>
                </c:pt>
                <c:pt idx="822">
                  <c:v>3.19</c:v>
                </c:pt>
                <c:pt idx="823">
                  <c:v>3.18</c:v>
                </c:pt>
                <c:pt idx="824">
                  <c:v>3.78</c:v>
                </c:pt>
                <c:pt idx="825">
                  <c:v>3.78</c:v>
                </c:pt>
                <c:pt idx="826">
                  <c:v>3.86</c:v>
                </c:pt>
                <c:pt idx="827">
                  <c:v>3.86</c:v>
                </c:pt>
                <c:pt idx="828">
                  <c:v>3.43</c:v>
                </c:pt>
                <c:pt idx="829">
                  <c:v>3.43</c:v>
                </c:pt>
                <c:pt idx="830">
                  <c:v>3.4</c:v>
                </c:pt>
                <c:pt idx="831">
                  <c:v>3.4</c:v>
                </c:pt>
                <c:pt idx="832">
                  <c:v>3.3</c:v>
                </c:pt>
                <c:pt idx="833">
                  <c:v>3.3</c:v>
                </c:pt>
                <c:pt idx="834">
                  <c:v>3.06</c:v>
                </c:pt>
                <c:pt idx="835">
                  <c:v>3.06</c:v>
                </c:pt>
                <c:pt idx="836">
                  <c:v>2.82</c:v>
                </c:pt>
                <c:pt idx="837">
                  <c:v>2.82</c:v>
                </c:pt>
                <c:pt idx="838">
                  <c:v>2.9</c:v>
                </c:pt>
                <c:pt idx="839">
                  <c:v>2.9</c:v>
                </c:pt>
                <c:pt idx="840">
                  <c:v>3</c:v>
                </c:pt>
                <c:pt idx="841">
                  <c:v>3</c:v>
                </c:pt>
                <c:pt idx="842">
                  <c:v>2.84</c:v>
                </c:pt>
                <c:pt idx="843">
                  <c:v>2.84</c:v>
                </c:pt>
                <c:pt idx="844">
                  <c:v>2.97</c:v>
                </c:pt>
                <c:pt idx="845">
                  <c:v>2.97</c:v>
                </c:pt>
                <c:pt idx="846">
                  <c:v>2.96</c:v>
                </c:pt>
                <c:pt idx="847">
                  <c:v>2.96</c:v>
                </c:pt>
                <c:pt idx="848">
                  <c:v>2.91</c:v>
                </c:pt>
                <c:pt idx="849">
                  <c:v>2.91</c:v>
                </c:pt>
                <c:pt idx="850">
                  <c:v>3</c:v>
                </c:pt>
                <c:pt idx="851">
                  <c:v>3</c:v>
                </c:pt>
                <c:pt idx="852">
                  <c:v>2.88</c:v>
                </c:pt>
                <c:pt idx="853">
                  <c:v>2.88</c:v>
                </c:pt>
                <c:pt idx="854">
                  <c:v>2.93</c:v>
                </c:pt>
                <c:pt idx="855">
                  <c:v>2.93</c:v>
                </c:pt>
                <c:pt idx="856">
                  <c:v>2.5</c:v>
                </c:pt>
                <c:pt idx="857">
                  <c:v>2.5</c:v>
                </c:pt>
                <c:pt idx="858">
                  <c:v>2.48</c:v>
                </c:pt>
                <c:pt idx="859">
                  <c:v>2.48</c:v>
                </c:pt>
                <c:pt idx="860">
                  <c:v>2.4300000000000002</c:v>
                </c:pt>
                <c:pt idx="861">
                  <c:v>2.4300000000000002</c:v>
                </c:pt>
                <c:pt idx="862">
                  <c:v>2.37</c:v>
                </c:pt>
                <c:pt idx="863">
                  <c:v>2.37</c:v>
                </c:pt>
                <c:pt idx="864">
                  <c:v>2.35</c:v>
                </c:pt>
                <c:pt idx="865">
                  <c:v>2.36</c:v>
                </c:pt>
                <c:pt idx="866">
                  <c:v>2.33</c:v>
                </c:pt>
                <c:pt idx="867">
                  <c:v>2.33</c:v>
                </c:pt>
                <c:pt idx="868">
                  <c:v>2.21</c:v>
                </c:pt>
                <c:pt idx="869">
                  <c:v>2.21</c:v>
                </c:pt>
                <c:pt idx="870">
                  <c:v>2.17</c:v>
                </c:pt>
                <c:pt idx="871">
                  <c:v>2.17</c:v>
                </c:pt>
                <c:pt idx="872">
                  <c:v>2.19</c:v>
                </c:pt>
                <c:pt idx="873">
                  <c:v>2.19</c:v>
                </c:pt>
                <c:pt idx="874">
                  <c:v>2.19</c:v>
                </c:pt>
                <c:pt idx="875">
                  <c:v>2.19</c:v>
                </c:pt>
                <c:pt idx="876">
                  <c:v>2.2999999999999998</c:v>
                </c:pt>
                <c:pt idx="877">
                  <c:v>2.2999999999999998</c:v>
                </c:pt>
                <c:pt idx="878">
                  <c:v>2.35</c:v>
                </c:pt>
                <c:pt idx="879">
                  <c:v>2.35</c:v>
                </c:pt>
                <c:pt idx="880">
                  <c:v>2.71</c:v>
                </c:pt>
                <c:pt idx="881">
                  <c:v>2.71</c:v>
                </c:pt>
                <c:pt idx="882">
                  <c:v>2.64</c:v>
                </c:pt>
                <c:pt idx="883">
                  <c:v>2.64</c:v>
                </c:pt>
                <c:pt idx="884">
                  <c:v>2.93</c:v>
                </c:pt>
                <c:pt idx="885">
                  <c:v>2.92</c:v>
                </c:pt>
                <c:pt idx="886">
                  <c:v>3</c:v>
                </c:pt>
                <c:pt idx="887">
                  <c:v>3</c:v>
                </c:pt>
                <c:pt idx="888">
                  <c:v>2.91</c:v>
                </c:pt>
                <c:pt idx="889">
                  <c:v>2.91</c:v>
                </c:pt>
                <c:pt idx="890">
                  <c:v>2.73</c:v>
                </c:pt>
                <c:pt idx="891">
                  <c:v>2.73</c:v>
                </c:pt>
                <c:pt idx="892">
                  <c:v>2.83</c:v>
                </c:pt>
                <c:pt idx="893">
                  <c:v>2.83</c:v>
                </c:pt>
                <c:pt idx="894">
                  <c:v>2.82</c:v>
                </c:pt>
                <c:pt idx="895">
                  <c:v>2.82</c:v>
                </c:pt>
                <c:pt idx="896">
                  <c:v>2.74</c:v>
                </c:pt>
                <c:pt idx="897">
                  <c:v>2.73</c:v>
                </c:pt>
                <c:pt idx="898">
                  <c:v>2.41</c:v>
                </c:pt>
                <c:pt idx="899">
                  <c:v>2.41</c:v>
                </c:pt>
                <c:pt idx="900">
                  <c:v>2.74</c:v>
                </c:pt>
                <c:pt idx="901">
                  <c:v>2.74</c:v>
                </c:pt>
                <c:pt idx="902">
                  <c:v>2.64</c:v>
                </c:pt>
                <c:pt idx="903">
                  <c:v>2.64</c:v>
                </c:pt>
                <c:pt idx="904">
                  <c:v>2.5</c:v>
                </c:pt>
                <c:pt idx="905">
                  <c:v>2.5</c:v>
                </c:pt>
                <c:pt idx="906">
                  <c:v>2.44</c:v>
                </c:pt>
                <c:pt idx="907">
                  <c:v>2.44</c:v>
                </c:pt>
                <c:pt idx="908">
                  <c:v>2.5</c:v>
                </c:pt>
                <c:pt idx="909">
                  <c:v>2.5</c:v>
                </c:pt>
                <c:pt idx="910">
                  <c:v>2.4700000000000002</c:v>
                </c:pt>
                <c:pt idx="911">
                  <c:v>2.4700000000000002</c:v>
                </c:pt>
                <c:pt idx="912">
                  <c:v>2.73</c:v>
                </c:pt>
                <c:pt idx="913">
                  <c:v>2.73</c:v>
                </c:pt>
                <c:pt idx="914">
                  <c:v>2.67</c:v>
                </c:pt>
                <c:pt idx="915">
                  <c:v>2.67</c:v>
                </c:pt>
                <c:pt idx="916">
                  <c:v>3</c:v>
                </c:pt>
                <c:pt idx="917">
                  <c:v>3</c:v>
                </c:pt>
                <c:pt idx="918">
                  <c:v>2.91</c:v>
                </c:pt>
                <c:pt idx="919">
                  <c:v>2.91</c:v>
                </c:pt>
                <c:pt idx="920">
                  <c:v>2.76</c:v>
                </c:pt>
                <c:pt idx="921">
                  <c:v>2.76</c:v>
                </c:pt>
                <c:pt idx="922">
                  <c:v>2.87</c:v>
                </c:pt>
                <c:pt idx="923">
                  <c:v>2.88</c:v>
                </c:pt>
                <c:pt idx="924">
                  <c:v>3</c:v>
                </c:pt>
                <c:pt idx="925">
                  <c:v>3</c:v>
                </c:pt>
                <c:pt idx="926">
                  <c:v>2.13</c:v>
                </c:pt>
                <c:pt idx="927">
                  <c:v>2.13</c:v>
                </c:pt>
                <c:pt idx="928">
                  <c:v>1.54</c:v>
                </c:pt>
                <c:pt idx="929">
                  <c:v>1.54</c:v>
                </c:pt>
                <c:pt idx="930">
                  <c:v>2.0499999999999998</c:v>
                </c:pt>
                <c:pt idx="931">
                  <c:v>2.0499999999999998</c:v>
                </c:pt>
                <c:pt idx="932">
                  <c:v>2.2000000000000002</c:v>
                </c:pt>
                <c:pt idx="933">
                  <c:v>2.2000000000000002</c:v>
                </c:pt>
                <c:pt idx="934">
                  <c:v>2.2200000000000002</c:v>
                </c:pt>
                <c:pt idx="935">
                  <c:v>2.23</c:v>
                </c:pt>
                <c:pt idx="936">
                  <c:v>1.96</c:v>
                </c:pt>
                <c:pt idx="937">
                  <c:v>1.96</c:v>
                </c:pt>
                <c:pt idx="938">
                  <c:v>1.95</c:v>
                </c:pt>
                <c:pt idx="939">
                  <c:v>1.95</c:v>
                </c:pt>
                <c:pt idx="940">
                  <c:v>2.2799999999999998</c:v>
                </c:pt>
                <c:pt idx="941">
                  <c:v>2.2799999999999998</c:v>
                </c:pt>
                <c:pt idx="942">
                  <c:v>2.4</c:v>
                </c:pt>
                <c:pt idx="943">
                  <c:v>2.4</c:v>
                </c:pt>
                <c:pt idx="944">
                  <c:v>2.4</c:v>
                </c:pt>
                <c:pt idx="945">
                  <c:v>2.41</c:v>
                </c:pt>
                <c:pt idx="946">
                  <c:v>2.14</c:v>
                </c:pt>
                <c:pt idx="947">
                  <c:v>2.14</c:v>
                </c:pt>
                <c:pt idx="948">
                  <c:v>2.35</c:v>
                </c:pt>
                <c:pt idx="949">
                  <c:v>2.35</c:v>
                </c:pt>
                <c:pt idx="950">
                  <c:v>2.3199999999999998</c:v>
                </c:pt>
                <c:pt idx="951">
                  <c:v>2.3199999999999998</c:v>
                </c:pt>
                <c:pt idx="952">
                  <c:v>2.14</c:v>
                </c:pt>
                <c:pt idx="953">
                  <c:v>2.14</c:v>
                </c:pt>
                <c:pt idx="954">
                  <c:v>2.12</c:v>
                </c:pt>
                <c:pt idx="955">
                  <c:v>2.13</c:v>
                </c:pt>
                <c:pt idx="956">
                  <c:v>2.41</c:v>
                </c:pt>
                <c:pt idx="957">
                  <c:v>2.41</c:v>
                </c:pt>
                <c:pt idx="958">
                  <c:v>2.4900000000000002</c:v>
                </c:pt>
                <c:pt idx="959">
                  <c:v>2.4900000000000002</c:v>
                </c:pt>
                <c:pt idx="960">
                  <c:v>2.41</c:v>
                </c:pt>
                <c:pt idx="961">
                  <c:v>2.42</c:v>
                </c:pt>
                <c:pt idx="962">
                  <c:v>2.48</c:v>
                </c:pt>
                <c:pt idx="963">
                  <c:v>2.48</c:v>
                </c:pt>
                <c:pt idx="964">
                  <c:v>2.5499999999999998</c:v>
                </c:pt>
                <c:pt idx="965">
                  <c:v>2.5499999999999998</c:v>
                </c:pt>
                <c:pt idx="966">
                  <c:v>2.54</c:v>
                </c:pt>
                <c:pt idx="967">
                  <c:v>2.54</c:v>
                </c:pt>
                <c:pt idx="968">
                  <c:v>2.63</c:v>
                </c:pt>
                <c:pt idx="969">
                  <c:v>2.63</c:v>
                </c:pt>
                <c:pt idx="970">
                  <c:v>2.63</c:v>
                </c:pt>
                <c:pt idx="971">
                  <c:v>2.63</c:v>
                </c:pt>
                <c:pt idx="972">
                  <c:v>2.46</c:v>
                </c:pt>
                <c:pt idx="973">
                  <c:v>2.46</c:v>
                </c:pt>
                <c:pt idx="974">
                  <c:v>2.41</c:v>
                </c:pt>
                <c:pt idx="975">
                  <c:v>2.41</c:v>
                </c:pt>
                <c:pt idx="976">
                  <c:v>3.56</c:v>
                </c:pt>
                <c:pt idx="977">
                  <c:v>3.56</c:v>
                </c:pt>
                <c:pt idx="978">
                  <c:v>4.92</c:v>
                </c:pt>
                <c:pt idx="979">
                  <c:v>4.9400000000000004</c:v>
                </c:pt>
                <c:pt idx="980">
                  <c:v>10.56</c:v>
                </c:pt>
                <c:pt idx="981">
                  <c:v>10.56</c:v>
                </c:pt>
                <c:pt idx="982">
                  <c:v>7.87</c:v>
                </c:pt>
                <c:pt idx="983">
                  <c:v>7.87</c:v>
                </c:pt>
                <c:pt idx="984">
                  <c:v>7.88</c:v>
                </c:pt>
                <c:pt idx="985">
                  <c:v>7.88</c:v>
                </c:pt>
                <c:pt idx="986">
                  <c:v>7.85</c:v>
                </c:pt>
                <c:pt idx="987">
                  <c:v>7.85</c:v>
                </c:pt>
                <c:pt idx="988">
                  <c:v>5.81</c:v>
                </c:pt>
                <c:pt idx="989">
                  <c:v>5.81</c:v>
                </c:pt>
                <c:pt idx="990">
                  <c:v>4.78</c:v>
                </c:pt>
                <c:pt idx="991">
                  <c:v>4.78</c:v>
                </c:pt>
                <c:pt idx="992">
                  <c:v>3.53</c:v>
                </c:pt>
                <c:pt idx="993">
                  <c:v>3.53</c:v>
                </c:pt>
                <c:pt idx="994">
                  <c:v>3.55</c:v>
                </c:pt>
                <c:pt idx="995">
                  <c:v>3.55</c:v>
                </c:pt>
                <c:pt idx="996">
                  <c:v>3.51</c:v>
                </c:pt>
                <c:pt idx="997">
                  <c:v>3.51</c:v>
                </c:pt>
                <c:pt idx="998">
                  <c:v>3.47</c:v>
                </c:pt>
                <c:pt idx="999">
                  <c:v>3.47</c:v>
                </c:pt>
                <c:pt idx="1000">
                  <c:v>3.43</c:v>
                </c:pt>
                <c:pt idx="1001">
                  <c:v>3.43</c:v>
                </c:pt>
                <c:pt idx="1002">
                  <c:v>3.51</c:v>
                </c:pt>
                <c:pt idx="1003">
                  <c:v>3.51</c:v>
                </c:pt>
                <c:pt idx="1004">
                  <c:v>3.4</c:v>
                </c:pt>
                <c:pt idx="1005">
                  <c:v>3.4</c:v>
                </c:pt>
                <c:pt idx="1006">
                  <c:v>3.2</c:v>
                </c:pt>
                <c:pt idx="1007">
                  <c:v>3.2</c:v>
                </c:pt>
                <c:pt idx="1008">
                  <c:v>3.05</c:v>
                </c:pt>
                <c:pt idx="1009">
                  <c:v>3.05</c:v>
                </c:pt>
                <c:pt idx="1010">
                  <c:v>3</c:v>
                </c:pt>
                <c:pt idx="1011">
                  <c:v>3</c:v>
                </c:pt>
                <c:pt idx="1012">
                  <c:v>3.04</c:v>
                </c:pt>
                <c:pt idx="1013">
                  <c:v>3.04</c:v>
                </c:pt>
                <c:pt idx="1014">
                  <c:v>3.18</c:v>
                </c:pt>
                <c:pt idx="1015">
                  <c:v>3.18</c:v>
                </c:pt>
                <c:pt idx="1016">
                  <c:v>3.29</c:v>
                </c:pt>
                <c:pt idx="1017">
                  <c:v>3.29</c:v>
                </c:pt>
                <c:pt idx="1018">
                  <c:v>3.66</c:v>
                </c:pt>
                <c:pt idx="1019">
                  <c:v>3.66</c:v>
                </c:pt>
                <c:pt idx="1020">
                  <c:v>3.6</c:v>
                </c:pt>
                <c:pt idx="1021">
                  <c:v>3.6</c:v>
                </c:pt>
                <c:pt idx="1022">
                  <c:v>3.81</c:v>
                </c:pt>
                <c:pt idx="1023">
                  <c:v>3.81</c:v>
                </c:pt>
                <c:pt idx="1024">
                  <c:v>3.63</c:v>
                </c:pt>
                <c:pt idx="1025">
                  <c:v>3.63</c:v>
                </c:pt>
                <c:pt idx="1026">
                  <c:v>3.25</c:v>
                </c:pt>
                <c:pt idx="1027">
                  <c:v>3.25</c:v>
                </c:pt>
                <c:pt idx="1028">
                  <c:v>3.04</c:v>
                </c:pt>
                <c:pt idx="1029">
                  <c:v>3.04</c:v>
                </c:pt>
                <c:pt idx="1030">
                  <c:v>3.24</c:v>
                </c:pt>
                <c:pt idx="1031">
                  <c:v>3.24</c:v>
                </c:pt>
                <c:pt idx="1032">
                  <c:v>3.14</c:v>
                </c:pt>
                <c:pt idx="1033">
                  <c:v>3.14</c:v>
                </c:pt>
                <c:pt idx="1034">
                  <c:v>3.06</c:v>
                </c:pt>
                <c:pt idx="1035">
                  <c:v>3.06</c:v>
                </c:pt>
                <c:pt idx="1036">
                  <c:v>3.06</c:v>
                </c:pt>
                <c:pt idx="1037">
                  <c:v>3.06</c:v>
                </c:pt>
                <c:pt idx="1038">
                  <c:v>3.11</c:v>
                </c:pt>
                <c:pt idx="1039">
                  <c:v>3.11</c:v>
                </c:pt>
                <c:pt idx="1040">
                  <c:v>3.09</c:v>
                </c:pt>
                <c:pt idx="1041">
                  <c:v>3.09</c:v>
                </c:pt>
                <c:pt idx="1042">
                  <c:v>3.13</c:v>
                </c:pt>
                <c:pt idx="1043">
                  <c:v>3.13</c:v>
                </c:pt>
                <c:pt idx="1044">
                  <c:v>2.85</c:v>
                </c:pt>
                <c:pt idx="1045">
                  <c:v>2.85</c:v>
                </c:pt>
                <c:pt idx="1046">
                  <c:v>2.99</c:v>
                </c:pt>
                <c:pt idx="1047">
                  <c:v>2.99</c:v>
                </c:pt>
                <c:pt idx="1048">
                  <c:v>2.57</c:v>
                </c:pt>
                <c:pt idx="1049">
                  <c:v>2.57</c:v>
                </c:pt>
                <c:pt idx="1050">
                  <c:v>2.81</c:v>
                </c:pt>
                <c:pt idx="1051">
                  <c:v>2.81</c:v>
                </c:pt>
                <c:pt idx="1052">
                  <c:v>2.84</c:v>
                </c:pt>
                <c:pt idx="1053">
                  <c:v>2.84</c:v>
                </c:pt>
                <c:pt idx="1054">
                  <c:v>3.19</c:v>
                </c:pt>
                <c:pt idx="1055">
                  <c:v>3.19</c:v>
                </c:pt>
                <c:pt idx="1056">
                  <c:v>2.65</c:v>
                </c:pt>
                <c:pt idx="1057">
                  <c:v>2.65</c:v>
                </c:pt>
                <c:pt idx="1058">
                  <c:v>2.95</c:v>
                </c:pt>
                <c:pt idx="1059">
                  <c:v>2.95</c:v>
                </c:pt>
                <c:pt idx="1060">
                  <c:v>2.73</c:v>
                </c:pt>
                <c:pt idx="1061">
                  <c:v>2.73</c:v>
                </c:pt>
                <c:pt idx="1062">
                  <c:v>2.5299999999999998</c:v>
                </c:pt>
                <c:pt idx="1063">
                  <c:v>2.5299999999999998</c:v>
                </c:pt>
                <c:pt idx="1064">
                  <c:v>2.37</c:v>
                </c:pt>
                <c:pt idx="1065">
                  <c:v>2.37</c:v>
                </c:pt>
                <c:pt idx="1066">
                  <c:v>2.38</c:v>
                </c:pt>
                <c:pt idx="1067">
                  <c:v>2.38</c:v>
                </c:pt>
                <c:pt idx="1068">
                  <c:v>2.2599999999999998</c:v>
                </c:pt>
                <c:pt idx="1069">
                  <c:v>2.27</c:v>
                </c:pt>
                <c:pt idx="1070">
                  <c:v>2.36</c:v>
                </c:pt>
                <c:pt idx="1071">
                  <c:v>2.36</c:v>
                </c:pt>
                <c:pt idx="1072">
                  <c:v>2.77</c:v>
                </c:pt>
                <c:pt idx="1073">
                  <c:v>2.77</c:v>
                </c:pt>
                <c:pt idx="1074">
                  <c:v>2.96</c:v>
                </c:pt>
                <c:pt idx="1075">
                  <c:v>2.96</c:v>
                </c:pt>
                <c:pt idx="1076">
                  <c:v>2.87</c:v>
                </c:pt>
                <c:pt idx="1077">
                  <c:v>2.87</c:v>
                </c:pt>
                <c:pt idx="1078">
                  <c:v>2.54</c:v>
                </c:pt>
                <c:pt idx="1079">
                  <c:v>2.54</c:v>
                </c:pt>
                <c:pt idx="1080">
                  <c:v>2.69</c:v>
                </c:pt>
                <c:pt idx="1081">
                  <c:v>2.68</c:v>
                </c:pt>
                <c:pt idx="1082">
                  <c:v>2.5299999999999998</c:v>
                </c:pt>
                <c:pt idx="1083">
                  <c:v>2.5299999999999998</c:v>
                </c:pt>
                <c:pt idx="1084">
                  <c:v>2.34</c:v>
                </c:pt>
                <c:pt idx="1085">
                  <c:v>2.34</c:v>
                </c:pt>
                <c:pt idx="1086">
                  <c:v>2.75</c:v>
                </c:pt>
                <c:pt idx="1087">
                  <c:v>2.75</c:v>
                </c:pt>
                <c:pt idx="1088">
                  <c:v>2.88</c:v>
                </c:pt>
                <c:pt idx="1089">
                  <c:v>2.88</c:v>
                </c:pt>
                <c:pt idx="1090">
                  <c:v>2.92</c:v>
                </c:pt>
                <c:pt idx="1091">
                  <c:v>2.92</c:v>
                </c:pt>
                <c:pt idx="1092">
                  <c:v>2.88</c:v>
                </c:pt>
                <c:pt idx="1093">
                  <c:v>2.88</c:v>
                </c:pt>
                <c:pt idx="1094">
                  <c:v>2.77</c:v>
                </c:pt>
                <c:pt idx="1095">
                  <c:v>2.77</c:v>
                </c:pt>
                <c:pt idx="1096">
                  <c:v>2.6</c:v>
                </c:pt>
                <c:pt idx="1097">
                  <c:v>2.6</c:v>
                </c:pt>
                <c:pt idx="1098">
                  <c:v>2.75</c:v>
                </c:pt>
                <c:pt idx="1099">
                  <c:v>2.75</c:v>
                </c:pt>
                <c:pt idx="1100">
                  <c:v>2.52</c:v>
                </c:pt>
                <c:pt idx="1101">
                  <c:v>2.52</c:v>
                </c:pt>
                <c:pt idx="1102">
                  <c:v>3.18</c:v>
                </c:pt>
                <c:pt idx="1103">
                  <c:v>3.17</c:v>
                </c:pt>
                <c:pt idx="1104">
                  <c:v>3.01</c:v>
                </c:pt>
                <c:pt idx="1105">
                  <c:v>3.01</c:v>
                </c:pt>
                <c:pt idx="1106">
                  <c:v>2.62</c:v>
                </c:pt>
                <c:pt idx="1107">
                  <c:v>2.62</c:v>
                </c:pt>
                <c:pt idx="1108">
                  <c:v>2.3199999999999998</c:v>
                </c:pt>
                <c:pt idx="1109">
                  <c:v>2.31</c:v>
                </c:pt>
                <c:pt idx="1110">
                  <c:v>2.56</c:v>
                </c:pt>
                <c:pt idx="1111">
                  <c:v>2.56</c:v>
                </c:pt>
                <c:pt idx="1112">
                  <c:v>2.31</c:v>
                </c:pt>
                <c:pt idx="1113">
                  <c:v>2.31</c:v>
                </c:pt>
                <c:pt idx="1114">
                  <c:v>2.46</c:v>
                </c:pt>
                <c:pt idx="1115">
                  <c:v>2.46</c:v>
                </c:pt>
                <c:pt idx="1116">
                  <c:v>2.21</c:v>
                </c:pt>
                <c:pt idx="1117">
                  <c:v>2.21</c:v>
                </c:pt>
                <c:pt idx="1118">
                  <c:v>2.08</c:v>
                </c:pt>
                <c:pt idx="1119">
                  <c:v>2.08</c:v>
                </c:pt>
                <c:pt idx="1120">
                  <c:v>2.36</c:v>
                </c:pt>
                <c:pt idx="1121">
                  <c:v>2.36</c:v>
                </c:pt>
                <c:pt idx="1122">
                  <c:v>2.3199999999999998</c:v>
                </c:pt>
                <c:pt idx="1123">
                  <c:v>2.33</c:v>
                </c:pt>
                <c:pt idx="1124">
                  <c:v>2.98</c:v>
                </c:pt>
                <c:pt idx="1125">
                  <c:v>2.98</c:v>
                </c:pt>
                <c:pt idx="1126">
                  <c:v>2.94</c:v>
                </c:pt>
                <c:pt idx="1127">
                  <c:v>2.94</c:v>
                </c:pt>
                <c:pt idx="1128">
                  <c:v>3</c:v>
                </c:pt>
                <c:pt idx="1129">
                  <c:v>3</c:v>
                </c:pt>
                <c:pt idx="1130">
                  <c:v>2.69</c:v>
                </c:pt>
                <c:pt idx="1131">
                  <c:v>2.69</c:v>
                </c:pt>
                <c:pt idx="1132">
                  <c:v>2.37</c:v>
                </c:pt>
                <c:pt idx="1133">
                  <c:v>2.37</c:v>
                </c:pt>
                <c:pt idx="1134">
                  <c:v>1.99</c:v>
                </c:pt>
                <c:pt idx="1135">
                  <c:v>1.99</c:v>
                </c:pt>
                <c:pt idx="1136">
                  <c:v>2.23</c:v>
                </c:pt>
                <c:pt idx="1137">
                  <c:v>2.23</c:v>
                </c:pt>
                <c:pt idx="1138">
                  <c:v>2.1800000000000002</c:v>
                </c:pt>
                <c:pt idx="1139">
                  <c:v>2.1800000000000002</c:v>
                </c:pt>
                <c:pt idx="1140">
                  <c:v>2.1800000000000002</c:v>
                </c:pt>
                <c:pt idx="1141">
                  <c:v>2.1800000000000002</c:v>
                </c:pt>
                <c:pt idx="1142">
                  <c:v>2.2599999999999998</c:v>
                </c:pt>
                <c:pt idx="1143">
                  <c:v>2.2599999999999998</c:v>
                </c:pt>
                <c:pt idx="1144">
                  <c:v>2.12</c:v>
                </c:pt>
                <c:pt idx="1145">
                  <c:v>2.12</c:v>
                </c:pt>
                <c:pt idx="1146">
                  <c:v>2.3199999999999998</c:v>
                </c:pt>
                <c:pt idx="1147">
                  <c:v>2.3199999999999998</c:v>
                </c:pt>
                <c:pt idx="1148">
                  <c:v>2.29</c:v>
                </c:pt>
                <c:pt idx="1149">
                  <c:v>2.29</c:v>
                </c:pt>
                <c:pt idx="1150">
                  <c:v>2.37</c:v>
                </c:pt>
                <c:pt idx="1151">
                  <c:v>2.37</c:v>
                </c:pt>
                <c:pt idx="1152">
                  <c:v>2.38</c:v>
                </c:pt>
                <c:pt idx="1153">
                  <c:v>2.38</c:v>
                </c:pt>
                <c:pt idx="1154">
                  <c:v>2.2999999999999998</c:v>
                </c:pt>
                <c:pt idx="1155">
                  <c:v>2.2999999999999998</c:v>
                </c:pt>
                <c:pt idx="1156">
                  <c:v>2.39</c:v>
                </c:pt>
                <c:pt idx="1157">
                  <c:v>2.39</c:v>
                </c:pt>
                <c:pt idx="1158">
                  <c:v>2.4300000000000002</c:v>
                </c:pt>
                <c:pt idx="1159">
                  <c:v>2.4300000000000002</c:v>
                </c:pt>
                <c:pt idx="1160">
                  <c:v>2.67</c:v>
                </c:pt>
                <c:pt idx="1161">
                  <c:v>2.67</c:v>
                </c:pt>
                <c:pt idx="1162">
                  <c:v>2.9</c:v>
                </c:pt>
                <c:pt idx="1163">
                  <c:v>2.9</c:v>
                </c:pt>
                <c:pt idx="1164">
                  <c:v>2.8</c:v>
                </c:pt>
                <c:pt idx="1165">
                  <c:v>2.8</c:v>
                </c:pt>
                <c:pt idx="1166">
                  <c:v>2.36</c:v>
                </c:pt>
                <c:pt idx="1167">
                  <c:v>2.36</c:v>
                </c:pt>
                <c:pt idx="1168">
                  <c:v>3.49</c:v>
                </c:pt>
                <c:pt idx="1169">
                  <c:v>3.49</c:v>
                </c:pt>
                <c:pt idx="1170">
                  <c:v>4.21</c:v>
                </c:pt>
                <c:pt idx="1171">
                  <c:v>4.21</c:v>
                </c:pt>
                <c:pt idx="1172">
                  <c:v>12.2</c:v>
                </c:pt>
                <c:pt idx="1173">
                  <c:v>12.2</c:v>
                </c:pt>
                <c:pt idx="1174">
                  <c:v>8.2100000000000009</c:v>
                </c:pt>
                <c:pt idx="1175">
                  <c:v>8.2100000000000009</c:v>
                </c:pt>
                <c:pt idx="1176">
                  <c:v>9.99</c:v>
                </c:pt>
                <c:pt idx="1177">
                  <c:v>9.99</c:v>
                </c:pt>
                <c:pt idx="1178">
                  <c:v>7.56</c:v>
                </c:pt>
                <c:pt idx="1179">
                  <c:v>7.56</c:v>
                </c:pt>
                <c:pt idx="1180">
                  <c:v>5.81</c:v>
                </c:pt>
                <c:pt idx="1181">
                  <c:v>5.81</c:v>
                </c:pt>
                <c:pt idx="1182">
                  <c:v>5.28</c:v>
                </c:pt>
                <c:pt idx="1183">
                  <c:v>5.28</c:v>
                </c:pt>
                <c:pt idx="1184">
                  <c:v>3.67</c:v>
                </c:pt>
                <c:pt idx="1185">
                  <c:v>3.67</c:v>
                </c:pt>
                <c:pt idx="1186">
                  <c:v>3.9</c:v>
                </c:pt>
                <c:pt idx="1187">
                  <c:v>3.9</c:v>
                </c:pt>
                <c:pt idx="1188">
                  <c:v>3.53</c:v>
                </c:pt>
                <c:pt idx="1189">
                  <c:v>3.53</c:v>
                </c:pt>
                <c:pt idx="1190">
                  <c:v>3.43</c:v>
                </c:pt>
                <c:pt idx="1191">
                  <c:v>3.43</c:v>
                </c:pt>
                <c:pt idx="1192">
                  <c:v>3.57</c:v>
                </c:pt>
                <c:pt idx="1193">
                  <c:v>3.57</c:v>
                </c:pt>
                <c:pt idx="1194">
                  <c:v>3.54</c:v>
                </c:pt>
                <c:pt idx="1195">
                  <c:v>3.54</c:v>
                </c:pt>
                <c:pt idx="1196">
                  <c:v>3.44</c:v>
                </c:pt>
                <c:pt idx="1197">
                  <c:v>3.44</c:v>
                </c:pt>
                <c:pt idx="1198">
                  <c:v>3.32</c:v>
                </c:pt>
                <c:pt idx="1199">
                  <c:v>3.32</c:v>
                </c:pt>
                <c:pt idx="1200">
                  <c:v>3.37</c:v>
                </c:pt>
                <c:pt idx="1201">
                  <c:v>3.37</c:v>
                </c:pt>
                <c:pt idx="1202">
                  <c:v>3.49</c:v>
                </c:pt>
                <c:pt idx="1203">
                  <c:v>3.49</c:v>
                </c:pt>
                <c:pt idx="1204">
                  <c:v>3.43</c:v>
                </c:pt>
                <c:pt idx="1205">
                  <c:v>3.43</c:v>
                </c:pt>
                <c:pt idx="1206">
                  <c:v>3.53</c:v>
                </c:pt>
                <c:pt idx="1207">
                  <c:v>3.53</c:v>
                </c:pt>
                <c:pt idx="1208">
                  <c:v>3.43</c:v>
                </c:pt>
                <c:pt idx="1209">
                  <c:v>3.43</c:v>
                </c:pt>
                <c:pt idx="1210">
                  <c:v>3.13</c:v>
                </c:pt>
                <c:pt idx="1211">
                  <c:v>3.13</c:v>
                </c:pt>
                <c:pt idx="1212">
                  <c:v>3.29</c:v>
                </c:pt>
                <c:pt idx="1213">
                  <c:v>3.29</c:v>
                </c:pt>
                <c:pt idx="1214">
                  <c:v>3.33</c:v>
                </c:pt>
                <c:pt idx="1215">
                  <c:v>3.33</c:v>
                </c:pt>
                <c:pt idx="1216">
                  <c:v>3.39</c:v>
                </c:pt>
                <c:pt idx="1217">
                  <c:v>3.39</c:v>
                </c:pt>
                <c:pt idx="1218">
                  <c:v>3.33</c:v>
                </c:pt>
                <c:pt idx="1219">
                  <c:v>3.33</c:v>
                </c:pt>
                <c:pt idx="1220">
                  <c:v>3.33</c:v>
                </c:pt>
                <c:pt idx="1221">
                  <c:v>3.33</c:v>
                </c:pt>
                <c:pt idx="1222">
                  <c:v>3.31</c:v>
                </c:pt>
                <c:pt idx="1223">
                  <c:v>3.31</c:v>
                </c:pt>
                <c:pt idx="1224">
                  <c:v>3.23</c:v>
                </c:pt>
                <c:pt idx="1225">
                  <c:v>3.23</c:v>
                </c:pt>
                <c:pt idx="1226">
                  <c:v>3.53</c:v>
                </c:pt>
                <c:pt idx="1227">
                  <c:v>3.53</c:v>
                </c:pt>
                <c:pt idx="1228">
                  <c:v>3.54</c:v>
                </c:pt>
                <c:pt idx="1229">
                  <c:v>3.54</c:v>
                </c:pt>
                <c:pt idx="1230">
                  <c:v>3.49</c:v>
                </c:pt>
                <c:pt idx="1231">
                  <c:v>3.49</c:v>
                </c:pt>
                <c:pt idx="1232">
                  <c:v>3.37</c:v>
                </c:pt>
                <c:pt idx="1233">
                  <c:v>3.37</c:v>
                </c:pt>
                <c:pt idx="1234">
                  <c:v>3.27</c:v>
                </c:pt>
                <c:pt idx="1235">
                  <c:v>3.27</c:v>
                </c:pt>
                <c:pt idx="1236">
                  <c:v>3.16</c:v>
                </c:pt>
                <c:pt idx="1237">
                  <c:v>3.15</c:v>
                </c:pt>
                <c:pt idx="1238">
                  <c:v>3.08</c:v>
                </c:pt>
                <c:pt idx="1239">
                  <c:v>3.08</c:v>
                </c:pt>
                <c:pt idx="1240">
                  <c:v>2.69</c:v>
                </c:pt>
                <c:pt idx="1241">
                  <c:v>2.69</c:v>
                </c:pt>
                <c:pt idx="1242">
                  <c:v>2.48</c:v>
                </c:pt>
                <c:pt idx="1243">
                  <c:v>2.48</c:v>
                </c:pt>
                <c:pt idx="1244">
                  <c:v>2.41</c:v>
                </c:pt>
                <c:pt idx="1245">
                  <c:v>2.41</c:v>
                </c:pt>
                <c:pt idx="1246">
                  <c:v>2.42</c:v>
                </c:pt>
                <c:pt idx="1247">
                  <c:v>2.42</c:v>
                </c:pt>
                <c:pt idx="1248">
                  <c:v>2.56</c:v>
                </c:pt>
                <c:pt idx="1249">
                  <c:v>2.56</c:v>
                </c:pt>
                <c:pt idx="1250">
                  <c:v>2.4</c:v>
                </c:pt>
                <c:pt idx="1251">
                  <c:v>2.4</c:v>
                </c:pt>
                <c:pt idx="1252">
                  <c:v>2.3199999999999998</c:v>
                </c:pt>
                <c:pt idx="1253">
                  <c:v>2.3199999999999998</c:v>
                </c:pt>
                <c:pt idx="1254">
                  <c:v>2.41</c:v>
                </c:pt>
                <c:pt idx="1255">
                  <c:v>2.41</c:v>
                </c:pt>
                <c:pt idx="1256">
                  <c:v>2.4</c:v>
                </c:pt>
                <c:pt idx="1257">
                  <c:v>2.4</c:v>
                </c:pt>
                <c:pt idx="1258">
                  <c:v>2.29</c:v>
                </c:pt>
                <c:pt idx="1259">
                  <c:v>2.29</c:v>
                </c:pt>
                <c:pt idx="1260">
                  <c:v>2.61</c:v>
                </c:pt>
                <c:pt idx="1261">
                  <c:v>2.61</c:v>
                </c:pt>
                <c:pt idx="1262">
                  <c:v>2.81</c:v>
                </c:pt>
                <c:pt idx="1263">
                  <c:v>2.8</c:v>
                </c:pt>
                <c:pt idx="1264">
                  <c:v>2.6</c:v>
                </c:pt>
                <c:pt idx="1265">
                  <c:v>2.6</c:v>
                </c:pt>
                <c:pt idx="1266">
                  <c:v>2.4700000000000002</c:v>
                </c:pt>
                <c:pt idx="1267">
                  <c:v>2.4700000000000002</c:v>
                </c:pt>
                <c:pt idx="1268">
                  <c:v>2.62</c:v>
                </c:pt>
                <c:pt idx="1269">
                  <c:v>2.62</c:v>
                </c:pt>
                <c:pt idx="1270">
                  <c:v>2.66</c:v>
                </c:pt>
                <c:pt idx="1271">
                  <c:v>2.66</c:v>
                </c:pt>
                <c:pt idx="1272">
                  <c:v>2.86</c:v>
                </c:pt>
                <c:pt idx="1273">
                  <c:v>2.86</c:v>
                </c:pt>
                <c:pt idx="1274">
                  <c:v>2.54</c:v>
                </c:pt>
                <c:pt idx="1275">
                  <c:v>2.54</c:v>
                </c:pt>
                <c:pt idx="1276">
                  <c:v>3.07</c:v>
                </c:pt>
                <c:pt idx="1277">
                  <c:v>3.07</c:v>
                </c:pt>
                <c:pt idx="1278">
                  <c:v>3.3</c:v>
                </c:pt>
                <c:pt idx="1279">
                  <c:v>3.3</c:v>
                </c:pt>
                <c:pt idx="1280">
                  <c:v>3.04</c:v>
                </c:pt>
                <c:pt idx="1281">
                  <c:v>3.04</c:v>
                </c:pt>
                <c:pt idx="1282">
                  <c:v>3.13</c:v>
                </c:pt>
                <c:pt idx="1283">
                  <c:v>3.13</c:v>
                </c:pt>
                <c:pt idx="1284">
                  <c:v>3.06</c:v>
                </c:pt>
                <c:pt idx="1285">
                  <c:v>3.06</c:v>
                </c:pt>
                <c:pt idx="1286">
                  <c:v>3.07</c:v>
                </c:pt>
                <c:pt idx="1287">
                  <c:v>3.07</c:v>
                </c:pt>
                <c:pt idx="1288">
                  <c:v>2.75</c:v>
                </c:pt>
                <c:pt idx="1289">
                  <c:v>2.76</c:v>
                </c:pt>
                <c:pt idx="1290">
                  <c:v>2.63</c:v>
                </c:pt>
                <c:pt idx="1291">
                  <c:v>2.63</c:v>
                </c:pt>
                <c:pt idx="1292">
                  <c:v>2.79</c:v>
                </c:pt>
                <c:pt idx="1293">
                  <c:v>2.79</c:v>
                </c:pt>
                <c:pt idx="1294">
                  <c:v>2.75</c:v>
                </c:pt>
                <c:pt idx="1295">
                  <c:v>2.75</c:v>
                </c:pt>
                <c:pt idx="1296">
                  <c:v>2.83</c:v>
                </c:pt>
                <c:pt idx="1297">
                  <c:v>2.83</c:v>
                </c:pt>
                <c:pt idx="1298">
                  <c:v>2.85</c:v>
                </c:pt>
                <c:pt idx="1299">
                  <c:v>2.85</c:v>
                </c:pt>
                <c:pt idx="1300">
                  <c:v>3.11</c:v>
                </c:pt>
                <c:pt idx="1301">
                  <c:v>3.11</c:v>
                </c:pt>
                <c:pt idx="1302">
                  <c:v>3.06</c:v>
                </c:pt>
                <c:pt idx="1303">
                  <c:v>3.05</c:v>
                </c:pt>
                <c:pt idx="1304">
                  <c:v>2.9</c:v>
                </c:pt>
                <c:pt idx="1305">
                  <c:v>2.9</c:v>
                </c:pt>
                <c:pt idx="1306">
                  <c:v>2.81</c:v>
                </c:pt>
                <c:pt idx="1307">
                  <c:v>2.81</c:v>
                </c:pt>
                <c:pt idx="1308">
                  <c:v>2.44</c:v>
                </c:pt>
                <c:pt idx="1309">
                  <c:v>2.4300000000000002</c:v>
                </c:pt>
                <c:pt idx="1310">
                  <c:v>2.08</c:v>
                </c:pt>
                <c:pt idx="1311">
                  <c:v>2.08</c:v>
                </c:pt>
                <c:pt idx="1312">
                  <c:v>2.29</c:v>
                </c:pt>
                <c:pt idx="1313">
                  <c:v>2.29</c:v>
                </c:pt>
                <c:pt idx="1314">
                  <c:v>2.2000000000000002</c:v>
                </c:pt>
                <c:pt idx="1315">
                  <c:v>2.2000000000000002</c:v>
                </c:pt>
                <c:pt idx="1316">
                  <c:v>2.04</c:v>
                </c:pt>
                <c:pt idx="1317">
                  <c:v>2.0299999999999998</c:v>
                </c:pt>
                <c:pt idx="1318">
                  <c:v>2.31</c:v>
                </c:pt>
                <c:pt idx="1319">
                  <c:v>2.31</c:v>
                </c:pt>
                <c:pt idx="1320">
                  <c:v>2.27</c:v>
                </c:pt>
                <c:pt idx="1321">
                  <c:v>2.27</c:v>
                </c:pt>
                <c:pt idx="1322">
                  <c:v>2.5</c:v>
                </c:pt>
                <c:pt idx="1323">
                  <c:v>2.5099999999999998</c:v>
                </c:pt>
                <c:pt idx="1324">
                  <c:v>2.56</c:v>
                </c:pt>
                <c:pt idx="1325">
                  <c:v>2.56</c:v>
                </c:pt>
                <c:pt idx="1326">
                  <c:v>2.71</c:v>
                </c:pt>
                <c:pt idx="1327">
                  <c:v>2.71</c:v>
                </c:pt>
                <c:pt idx="1328">
                  <c:v>2.81</c:v>
                </c:pt>
                <c:pt idx="1329">
                  <c:v>2.81</c:v>
                </c:pt>
                <c:pt idx="1330">
                  <c:v>2.77</c:v>
                </c:pt>
                <c:pt idx="1331">
                  <c:v>2.77</c:v>
                </c:pt>
                <c:pt idx="1332">
                  <c:v>2.75</c:v>
                </c:pt>
                <c:pt idx="1333">
                  <c:v>2.75</c:v>
                </c:pt>
                <c:pt idx="1334">
                  <c:v>2.94</c:v>
                </c:pt>
                <c:pt idx="1335">
                  <c:v>2.94</c:v>
                </c:pt>
                <c:pt idx="1336">
                  <c:v>2.74</c:v>
                </c:pt>
                <c:pt idx="1337">
                  <c:v>2.74</c:v>
                </c:pt>
                <c:pt idx="1338">
                  <c:v>2.31</c:v>
                </c:pt>
                <c:pt idx="1339">
                  <c:v>2.31</c:v>
                </c:pt>
                <c:pt idx="1340">
                  <c:v>2.79</c:v>
                </c:pt>
                <c:pt idx="1341">
                  <c:v>2.79</c:v>
                </c:pt>
                <c:pt idx="1342">
                  <c:v>2.73</c:v>
                </c:pt>
                <c:pt idx="1343">
                  <c:v>2.73</c:v>
                </c:pt>
                <c:pt idx="1344">
                  <c:v>2.63</c:v>
                </c:pt>
                <c:pt idx="1345">
                  <c:v>2.63</c:v>
                </c:pt>
                <c:pt idx="1346">
                  <c:v>2.57</c:v>
                </c:pt>
                <c:pt idx="1347">
                  <c:v>2.57</c:v>
                </c:pt>
                <c:pt idx="1348">
                  <c:v>2.87</c:v>
                </c:pt>
                <c:pt idx="1349">
                  <c:v>2.87</c:v>
                </c:pt>
                <c:pt idx="1350">
                  <c:v>2.94</c:v>
                </c:pt>
                <c:pt idx="1351">
                  <c:v>2.94</c:v>
                </c:pt>
                <c:pt idx="1352">
                  <c:v>2.81</c:v>
                </c:pt>
                <c:pt idx="1353">
                  <c:v>2.81</c:v>
                </c:pt>
                <c:pt idx="1354">
                  <c:v>3.12</c:v>
                </c:pt>
                <c:pt idx="1355">
                  <c:v>3.12</c:v>
                </c:pt>
                <c:pt idx="1356">
                  <c:v>3.11</c:v>
                </c:pt>
                <c:pt idx="1357">
                  <c:v>3.11</c:v>
                </c:pt>
                <c:pt idx="1358">
                  <c:v>2.87</c:v>
                </c:pt>
                <c:pt idx="1359">
                  <c:v>2.87</c:v>
                </c:pt>
                <c:pt idx="1360">
                  <c:v>4.04</c:v>
                </c:pt>
                <c:pt idx="1361">
                  <c:v>4.04</c:v>
                </c:pt>
                <c:pt idx="1362">
                  <c:v>4.8499999999999996</c:v>
                </c:pt>
                <c:pt idx="1363">
                  <c:v>4.8499999999999996</c:v>
                </c:pt>
                <c:pt idx="1364">
                  <c:v>12.46</c:v>
                </c:pt>
                <c:pt idx="1365">
                  <c:v>12.46</c:v>
                </c:pt>
                <c:pt idx="1366">
                  <c:v>9.51</c:v>
                </c:pt>
                <c:pt idx="1367">
                  <c:v>9.51</c:v>
                </c:pt>
                <c:pt idx="1368">
                  <c:v>9.56</c:v>
                </c:pt>
                <c:pt idx="1369">
                  <c:v>9.56</c:v>
                </c:pt>
                <c:pt idx="1370">
                  <c:v>9.3800000000000008</c:v>
                </c:pt>
                <c:pt idx="1371">
                  <c:v>9.3800000000000008</c:v>
                </c:pt>
                <c:pt idx="1372">
                  <c:v>5.16</c:v>
                </c:pt>
                <c:pt idx="1373">
                  <c:v>5.16</c:v>
                </c:pt>
                <c:pt idx="1374">
                  <c:v>4.96</c:v>
                </c:pt>
                <c:pt idx="1375">
                  <c:v>4.96</c:v>
                </c:pt>
                <c:pt idx="1376">
                  <c:v>3.71</c:v>
                </c:pt>
                <c:pt idx="1377">
                  <c:v>3.71</c:v>
                </c:pt>
                <c:pt idx="1378">
                  <c:v>3.41</c:v>
                </c:pt>
                <c:pt idx="1379">
                  <c:v>3.41</c:v>
                </c:pt>
                <c:pt idx="1380">
                  <c:v>3.09</c:v>
                </c:pt>
                <c:pt idx="1381">
                  <c:v>3.09</c:v>
                </c:pt>
                <c:pt idx="1382">
                  <c:v>3.89</c:v>
                </c:pt>
                <c:pt idx="1383">
                  <c:v>3.89</c:v>
                </c:pt>
                <c:pt idx="1384">
                  <c:v>4.16</c:v>
                </c:pt>
                <c:pt idx="1385">
                  <c:v>4.16</c:v>
                </c:pt>
                <c:pt idx="1386">
                  <c:v>3.9</c:v>
                </c:pt>
                <c:pt idx="1387">
                  <c:v>3.9</c:v>
                </c:pt>
                <c:pt idx="1388">
                  <c:v>3.98</c:v>
                </c:pt>
                <c:pt idx="1389">
                  <c:v>3.98</c:v>
                </c:pt>
                <c:pt idx="1390">
                  <c:v>4.12</c:v>
                </c:pt>
                <c:pt idx="1391">
                  <c:v>4.12</c:v>
                </c:pt>
                <c:pt idx="1392">
                  <c:v>3.5</c:v>
                </c:pt>
                <c:pt idx="1393">
                  <c:v>3.5</c:v>
                </c:pt>
                <c:pt idx="1394">
                  <c:v>3.84</c:v>
                </c:pt>
                <c:pt idx="1395">
                  <c:v>3.84</c:v>
                </c:pt>
                <c:pt idx="1396">
                  <c:v>3.73</c:v>
                </c:pt>
                <c:pt idx="1397">
                  <c:v>3.73</c:v>
                </c:pt>
                <c:pt idx="1398">
                  <c:v>3.62</c:v>
                </c:pt>
                <c:pt idx="1399">
                  <c:v>3.62</c:v>
                </c:pt>
                <c:pt idx="1400">
                  <c:v>3</c:v>
                </c:pt>
                <c:pt idx="1401">
                  <c:v>3</c:v>
                </c:pt>
                <c:pt idx="1402">
                  <c:v>3.32</c:v>
                </c:pt>
                <c:pt idx="1403">
                  <c:v>3.32</c:v>
                </c:pt>
                <c:pt idx="1404">
                  <c:v>3.09</c:v>
                </c:pt>
                <c:pt idx="1405">
                  <c:v>3.09</c:v>
                </c:pt>
                <c:pt idx="1406">
                  <c:v>3.15</c:v>
                </c:pt>
                <c:pt idx="1407">
                  <c:v>3.15</c:v>
                </c:pt>
                <c:pt idx="1408">
                  <c:v>3.17</c:v>
                </c:pt>
                <c:pt idx="1409">
                  <c:v>3.17</c:v>
                </c:pt>
                <c:pt idx="1410">
                  <c:v>3.16</c:v>
                </c:pt>
                <c:pt idx="1411">
                  <c:v>3.16</c:v>
                </c:pt>
                <c:pt idx="1412">
                  <c:v>3.11</c:v>
                </c:pt>
                <c:pt idx="1413">
                  <c:v>3.11</c:v>
                </c:pt>
                <c:pt idx="1414">
                  <c:v>3.13</c:v>
                </c:pt>
                <c:pt idx="1415">
                  <c:v>3.13</c:v>
                </c:pt>
                <c:pt idx="1416">
                  <c:v>3.1</c:v>
                </c:pt>
                <c:pt idx="1417">
                  <c:v>3.1</c:v>
                </c:pt>
                <c:pt idx="1418">
                  <c:v>3.1</c:v>
                </c:pt>
                <c:pt idx="1419">
                  <c:v>3.1</c:v>
                </c:pt>
                <c:pt idx="1420">
                  <c:v>2.94</c:v>
                </c:pt>
                <c:pt idx="1421">
                  <c:v>2.94</c:v>
                </c:pt>
                <c:pt idx="1422">
                  <c:v>3.06</c:v>
                </c:pt>
                <c:pt idx="1423">
                  <c:v>3.06</c:v>
                </c:pt>
                <c:pt idx="1424">
                  <c:v>3.12</c:v>
                </c:pt>
                <c:pt idx="1425">
                  <c:v>3.12</c:v>
                </c:pt>
                <c:pt idx="1426">
                  <c:v>3.02</c:v>
                </c:pt>
                <c:pt idx="1427">
                  <c:v>3.02</c:v>
                </c:pt>
                <c:pt idx="1428">
                  <c:v>3.08</c:v>
                </c:pt>
                <c:pt idx="1429">
                  <c:v>3.08</c:v>
                </c:pt>
                <c:pt idx="1430">
                  <c:v>3.09</c:v>
                </c:pt>
                <c:pt idx="1431">
                  <c:v>3.09</c:v>
                </c:pt>
                <c:pt idx="1432">
                  <c:v>2.5299999999999998</c:v>
                </c:pt>
                <c:pt idx="1433">
                  <c:v>2.5299999999999998</c:v>
                </c:pt>
                <c:pt idx="1434">
                  <c:v>2.42</c:v>
                </c:pt>
                <c:pt idx="1435">
                  <c:v>2.42</c:v>
                </c:pt>
                <c:pt idx="1436">
                  <c:v>2.46</c:v>
                </c:pt>
                <c:pt idx="1437">
                  <c:v>2.46</c:v>
                </c:pt>
                <c:pt idx="1438">
                  <c:v>2.36</c:v>
                </c:pt>
                <c:pt idx="1439">
                  <c:v>2.36</c:v>
                </c:pt>
                <c:pt idx="1440">
                  <c:v>2.19</c:v>
                </c:pt>
                <c:pt idx="1441">
                  <c:v>2.19</c:v>
                </c:pt>
                <c:pt idx="1442">
                  <c:v>2.33</c:v>
                </c:pt>
                <c:pt idx="1443">
                  <c:v>2.33</c:v>
                </c:pt>
                <c:pt idx="1444">
                  <c:v>2.08</c:v>
                </c:pt>
                <c:pt idx="1445">
                  <c:v>2.08</c:v>
                </c:pt>
                <c:pt idx="1446">
                  <c:v>2.23</c:v>
                </c:pt>
                <c:pt idx="1447">
                  <c:v>2.23</c:v>
                </c:pt>
                <c:pt idx="1448">
                  <c:v>2.31</c:v>
                </c:pt>
                <c:pt idx="1449">
                  <c:v>2.31</c:v>
                </c:pt>
                <c:pt idx="1450">
                  <c:v>2.2400000000000002</c:v>
                </c:pt>
                <c:pt idx="1451">
                  <c:v>2.2400000000000002</c:v>
                </c:pt>
                <c:pt idx="1452">
                  <c:v>2.42</c:v>
                </c:pt>
                <c:pt idx="1453">
                  <c:v>2.42</c:v>
                </c:pt>
                <c:pt idx="1454">
                  <c:v>2.2000000000000002</c:v>
                </c:pt>
                <c:pt idx="1455">
                  <c:v>2.2000000000000002</c:v>
                </c:pt>
                <c:pt idx="1456">
                  <c:v>2.2999999999999998</c:v>
                </c:pt>
                <c:pt idx="1457">
                  <c:v>2.2999999999999998</c:v>
                </c:pt>
                <c:pt idx="1458">
                  <c:v>2.4300000000000002</c:v>
                </c:pt>
                <c:pt idx="1459">
                  <c:v>2.4300000000000002</c:v>
                </c:pt>
                <c:pt idx="1460">
                  <c:v>2.4900000000000002</c:v>
                </c:pt>
                <c:pt idx="1461">
                  <c:v>2.4900000000000002</c:v>
                </c:pt>
                <c:pt idx="1462">
                  <c:v>2.42</c:v>
                </c:pt>
                <c:pt idx="1463">
                  <c:v>2.42</c:v>
                </c:pt>
                <c:pt idx="1464">
                  <c:v>2.38</c:v>
                </c:pt>
                <c:pt idx="1465">
                  <c:v>2.38</c:v>
                </c:pt>
                <c:pt idx="1466">
                  <c:v>2.37</c:v>
                </c:pt>
                <c:pt idx="1467">
                  <c:v>2.37</c:v>
                </c:pt>
                <c:pt idx="1468">
                  <c:v>2.2599999999999998</c:v>
                </c:pt>
                <c:pt idx="1469">
                  <c:v>2.2599999999999998</c:v>
                </c:pt>
                <c:pt idx="1470">
                  <c:v>2.41</c:v>
                </c:pt>
                <c:pt idx="1471">
                  <c:v>2.41</c:v>
                </c:pt>
                <c:pt idx="1472">
                  <c:v>2.34</c:v>
                </c:pt>
                <c:pt idx="1473">
                  <c:v>2.34</c:v>
                </c:pt>
                <c:pt idx="1474">
                  <c:v>2</c:v>
                </c:pt>
                <c:pt idx="1475">
                  <c:v>2</c:v>
                </c:pt>
                <c:pt idx="1476">
                  <c:v>1.88</c:v>
                </c:pt>
                <c:pt idx="1477">
                  <c:v>1.88</c:v>
                </c:pt>
                <c:pt idx="1478">
                  <c:v>2.2200000000000002</c:v>
                </c:pt>
                <c:pt idx="1479">
                  <c:v>2.2200000000000002</c:v>
                </c:pt>
                <c:pt idx="1480">
                  <c:v>2.34</c:v>
                </c:pt>
                <c:pt idx="1481">
                  <c:v>2.34</c:v>
                </c:pt>
                <c:pt idx="1482">
                  <c:v>2.21</c:v>
                </c:pt>
                <c:pt idx="1483">
                  <c:v>2.21</c:v>
                </c:pt>
                <c:pt idx="1484">
                  <c:v>2.35</c:v>
                </c:pt>
                <c:pt idx="1485">
                  <c:v>2.35</c:v>
                </c:pt>
                <c:pt idx="1486">
                  <c:v>3.55</c:v>
                </c:pt>
                <c:pt idx="1487">
                  <c:v>3.54</c:v>
                </c:pt>
                <c:pt idx="1488">
                  <c:v>3.48</c:v>
                </c:pt>
                <c:pt idx="1489">
                  <c:v>3.48</c:v>
                </c:pt>
                <c:pt idx="1490">
                  <c:v>2.44</c:v>
                </c:pt>
                <c:pt idx="1491">
                  <c:v>2.44</c:v>
                </c:pt>
                <c:pt idx="1492">
                  <c:v>2.1800000000000002</c:v>
                </c:pt>
                <c:pt idx="1493">
                  <c:v>2.1800000000000002</c:v>
                </c:pt>
                <c:pt idx="1494">
                  <c:v>2.21</c:v>
                </c:pt>
                <c:pt idx="1495">
                  <c:v>2.21</c:v>
                </c:pt>
                <c:pt idx="1496">
                  <c:v>2.2799999999999998</c:v>
                </c:pt>
                <c:pt idx="1497">
                  <c:v>2.2799999999999998</c:v>
                </c:pt>
                <c:pt idx="1498">
                  <c:v>2.35</c:v>
                </c:pt>
                <c:pt idx="1499">
                  <c:v>2.35</c:v>
                </c:pt>
                <c:pt idx="1500">
                  <c:v>1.94</c:v>
                </c:pt>
                <c:pt idx="1501">
                  <c:v>1.94</c:v>
                </c:pt>
                <c:pt idx="1502">
                  <c:v>2.15</c:v>
                </c:pt>
                <c:pt idx="1503">
                  <c:v>2.15</c:v>
                </c:pt>
                <c:pt idx="1504">
                  <c:v>2.4</c:v>
                </c:pt>
                <c:pt idx="1505">
                  <c:v>2.4</c:v>
                </c:pt>
                <c:pt idx="1506">
                  <c:v>2.25</c:v>
                </c:pt>
                <c:pt idx="1507">
                  <c:v>2.25</c:v>
                </c:pt>
                <c:pt idx="1508">
                  <c:v>2.31</c:v>
                </c:pt>
                <c:pt idx="1509">
                  <c:v>2.31</c:v>
                </c:pt>
                <c:pt idx="1510">
                  <c:v>2.29</c:v>
                </c:pt>
                <c:pt idx="1511">
                  <c:v>2.29</c:v>
                </c:pt>
                <c:pt idx="1512">
                  <c:v>2.31</c:v>
                </c:pt>
                <c:pt idx="1513">
                  <c:v>2.31</c:v>
                </c:pt>
                <c:pt idx="1514">
                  <c:v>2.4</c:v>
                </c:pt>
                <c:pt idx="1515">
                  <c:v>2.4</c:v>
                </c:pt>
                <c:pt idx="1516">
                  <c:v>2.5299999999999998</c:v>
                </c:pt>
                <c:pt idx="1517">
                  <c:v>2.5299999999999998</c:v>
                </c:pt>
                <c:pt idx="1518">
                  <c:v>2.63</c:v>
                </c:pt>
                <c:pt idx="1519">
                  <c:v>2.63</c:v>
                </c:pt>
                <c:pt idx="1520">
                  <c:v>2.4300000000000002</c:v>
                </c:pt>
                <c:pt idx="1521">
                  <c:v>2.4300000000000002</c:v>
                </c:pt>
                <c:pt idx="1522">
                  <c:v>2.25</c:v>
                </c:pt>
                <c:pt idx="1523">
                  <c:v>2.25</c:v>
                </c:pt>
                <c:pt idx="1524">
                  <c:v>2.4700000000000002</c:v>
                </c:pt>
                <c:pt idx="1525">
                  <c:v>2.4700000000000002</c:v>
                </c:pt>
                <c:pt idx="1526">
                  <c:v>2.56</c:v>
                </c:pt>
                <c:pt idx="1527">
                  <c:v>2.56</c:v>
                </c:pt>
                <c:pt idx="1528">
                  <c:v>2.5299999999999998</c:v>
                </c:pt>
                <c:pt idx="1529">
                  <c:v>2.5299999999999998</c:v>
                </c:pt>
                <c:pt idx="1530">
                  <c:v>2.66</c:v>
                </c:pt>
                <c:pt idx="1531">
                  <c:v>2.66</c:v>
                </c:pt>
                <c:pt idx="1532">
                  <c:v>2.56</c:v>
                </c:pt>
                <c:pt idx="1533">
                  <c:v>2.56</c:v>
                </c:pt>
                <c:pt idx="1534">
                  <c:v>2.77</c:v>
                </c:pt>
                <c:pt idx="1535">
                  <c:v>2.77</c:v>
                </c:pt>
                <c:pt idx="1536">
                  <c:v>2.8</c:v>
                </c:pt>
                <c:pt idx="1537">
                  <c:v>2.8</c:v>
                </c:pt>
                <c:pt idx="1538">
                  <c:v>2.84</c:v>
                </c:pt>
                <c:pt idx="1539">
                  <c:v>2.84</c:v>
                </c:pt>
                <c:pt idx="1540">
                  <c:v>2.8</c:v>
                </c:pt>
                <c:pt idx="1541">
                  <c:v>2.8</c:v>
                </c:pt>
                <c:pt idx="1542">
                  <c:v>2.79</c:v>
                </c:pt>
                <c:pt idx="1543">
                  <c:v>2.79</c:v>
                </c:pt>
                <c:pt idx="1544">
                  <c:v>2.64</c:v>
                </c:pt>
                <c:pt idx="1545">
                  <c:v>2.64</c:v>
                </c:pt>
                <c:pt idx="1546">
                  <c:v>2.4500000000000002</c:v>
                </c:pt>
                <c:pt idx="1547">
                  <c:v>2.4500000000000002</c:v>
                </c:pt>
                <c:pt idx="1548">
                  <c:v>3.12</c:v>
                </c:pt>
                <c:pt idx="1549">
                  <c:v>3.12</c:v>
                </c:pt>
                <c:pt idx="1550">
                  <c:v>4.18</c:v>
                </c:pt>
                <c:pt idx="1551">
                  <c:v>4.18</c:v>
                </c:pt>
                <c:pt idx="1552">
                  <c:v>4.93</c:v>
                </c:pt>
                <c:pt idx="1553">
                  <c:v>4.93</c:v>
                </c:pt>
                <c:pt idx="1554">
                  <c:v>16.53</c:v>
                </c:pt>
                <c:pt idx="1555">
                  <c:v>16.53</c:v>
                </c:pt>
                <c:pt idx="1556">
                  <c:v>25.68</c:v>
                </c:pt>
                <c:pt idx="1557">
                  <c:v>25.68</c:v>
                </c:pt>
                <c:pt idx="1558">
                  <c:v>15.88</c:v>
                </c:pt>
                <c:pt idx="1559">
                  <c:v>15.88</c:v>
                </c:pt>
                <c:pt idx="1560">
                  <c:v>15.7</c:v>
                </c:pt>
                <c:pt idx="1561">
                  <c:v>15.7</c:v>
                </c:pt>
                <c:pt idx="1562">
                  <c:v>12.19</c:v>
                </c:pt>
                <c:pt idx="1563">
                  <c:v>12.18</c:v>
                </c:pt>
                <c:pt idx="1564">
                  <c:v>8.16</c:v>
                </c:pt>
                <c:pt idx="1565">
                  <c:v>8.16</c:v>
                </c:pt>
                <c:pt idx="1566">
                  <c:v>6.14</c:v>
                </c:pt>
                <c:pt idx="1567">
                  <c:v>6.14</c:v>
                </c:pt>
                <c:pt idx="1568">
                  <c:v>4.83</c:v>
                </c:pt>
                <c:pt idx="1569">
                  <c:v>4.83</c:v>
                </c:pt>
                <c:pt idx="1570">
                  <c:v>4.7</c:v>
                </c:pt>
                <c:pt idx="1571">
                  <c:v>4.7</c:v>
                </c:pt>
                <c:pt idx="1572">
                  <c:v>5.4</c:v>
                </c:pt>
                <c:pt idx="1573">
                  <c:v>5.4</c:v>
                </c:pt>
                <c:pt idx="1574">
                  <c:v>4.18</c:v>
                </c:pt>
                <c:pt idx="1575">
                  <c:v>4.18</c:v>
                </c:pt>
                <c:pt idx="1576">
                  <c:v>4.58</c:v>
                </c:pt>
                <c:pt idx="1577">
                  <c:v>4.58</c:v>
                </c:pt>
                <c:pt idx="1578">
                  <c:v>4.0599999999999996</c:v>
                </c:pt>
                <c:pt idx="1579">
                  <c:v>4.0599999999999996</c:v>
                </c:pt>
                <c:pt idx="1580">
                  <c:v>4.22</c:v>
                </c:pt>
                <c:pt idx="1581">
                  <c:v>4.22</c:v>
                </c:pt>
                <c:pt idx="1582">
                  <c:v>4.53</c:v>
                </c:pt>
                <c:pt idx="1583">
                  <c:v>4.53</c:v>
                </c:pt>
                <c:pt idx="1584">
                  <c:v>2.75</c:v>
                </c:pt>
                <c:pt idx="1585">
                  <c:v>2.75</c:v>
                </c:pt>
                <c:pt idx="1586">
                  <c:v>4.4000000000000004</c:v>
                </c:pt>
                <c:pt idx="1587">
                  <c:v>4.4000000000000004</c:v>
                </c:pt>
                <c:pt idx="1588">
                  <c:v>4.08</c:v>
                </c:pt>
                <c:pt idx="1589">
                  <c:v>4.08</c:v>
                </c:pt>
                <c:pt idx="1590">
                  <c:v>4.0999999999999996</c:v>
                </c:pt>
                <c:pt idx="1591">
                  <c:v>4.0999999999999996</c:v>
                </c:pt>
                <c:pt idx="1592">
                  <c:v>3.72</c:v>
                </c:pt>
                <c:pt idx="1593">
                  <c:v>3.72</c:v>
                </c:pt>
                <c:pt idx="1594">
                  <c:v>3.61</c:v>
                </c:pt>
                <c:pt idx="1595">
                  <c:v>3.61</c:v>
                </c:pt>
                <c:pt idx="1596">
                  <c:v>3.53</c:v>
                </c:pt>
                <c:pt idx="1597">
                  <c:v>3.53</c:v>
                </c:pt>
                <c:pt idx="1598">
                  <c:v>3.68</c:v>
                </c:pt>
                <c:pt idx="1599">
                  <c:v>3.68</c:v>
                </c:pt>
                <c:pt idx="1600">
                  <c:v>3.7</c:v>
                </c:pt>
                <c:pt idx="1601">
                  <c:v>3.7</c:v>
                </c:pt>
                <c:pt idx="1602">
                  <c:v>3.36</c:v>
                </c:pt>
                <c:pt idx="1603">
                  <c:v>3.36</c:v>
                </c:pt>
                <c:pt idx="1604">
                  <c:v>3.57</c:v>
                </c:pt>
                <c:pt idx="1605">
                  <c:v>3.57</c:v>
                </c:pt>
                <c:pt idx="1606">
                  <c:v>3.59</c:v>
                </c:pt>
                <c:pt idx="1607">
                  <c:v>3.59</c:v>
                </c:pt>
                <c:pt idx="1608">
                  <c:v>3.67</c:v>
                </c:pt>
                <c:pt idx="1609">
                  <c:v>3.67</c:v>
                </c:pt>
                <c:pt idx="1610">
                  <c:v>3.56</c:v>
                </c:pt>
                <c:pt idx="1611">
                  <c:v>3.56</c:v>
                </c:pt>
                <c:pt idx="1612">
                  <c:v>3.68</c:v>
                </c:pt>
                <c:pt idx="1613">
                  <c:v>3.68</c:v>
                </c:pt>
                <c:pt idx="1614">
                  <c:v>3.58</c:v>
                </c:pt>
                <c:pt idx="1615">
                  <c:v>3.58</c:v>
                </c:pt>
                <c:pt idx="1616">
                  <c:v>3.67</c:v>
                </c:pt>
                <c:pt idx="1617">
                  <c:v>3.67</c:v>
                </c:pt>
                <c:pt idx="1618">
                  <c:v>3.6</c:v>
                </c:pt>
                <c:pt idx="1619">
                  <c:v>3.6</c:v>
                </c:pt>
                <c:pt idx="1620">
                  <c:v>3.6</c:v>
                </c:pt>
                <c:pt idx="1621">
                  <c:v>3.6</c:v>
                </c:pt>
                <c:pt idx="1622">
                  <c:v>3.54</c:v>
                </c:pt>
                <c:pt idx="1623">
                  <c:v>3.54</c:v>
                </c:pt>
                <c:pt idx="1624">
                  <c:v>2.91</c:v>
                </c:pt>
                <c:pt idx="1625">
                  <c:v>2.91</c:v>
                </c:pt>
                <c:pt idx="1626">
                  <c:v>2.85</c:v>
                </c:pt>
                <c:pt idx="1627">
                  <c:v>2.85</c:v>
                </c:pt>
                <c:pt idx="1628">
                  <c:v>2.78</c:v>
                </c:pt>
                <c:pt idx="1629">
                  <c:v>2.78</c:v>
                </c:pt>
                <c:pt idx="1630">
                  <c:v>2.54</c:v>
                </c:pt>
                <c:pt idx="1631">
                  <c:v>2.54</c:v>
                </c:pt>
                <c:pt idx="1632">
                  <c:v>2.71</c:v>
                </c:pt>
                <c:pt idx="1633">
                  <c:v>2.71</c:v>
                </c:pt>
                <c:pt idx="1634">
                  <c:v>2.38</c:v>
                </c:pt>
                <c:pt idx="1635">
                  <c:v>2.38</c:v>
                </c:pt>
                <c:pt idx="1636">
                  <c:v>2.64</c:v>
                </c:pt>
                <c:pt idx="1637">
                  <c:v>2.64</c:v>
                </c:pt>
                <c:pt idx="1638">
                  <c:v>2.63</c:v>
                </c:pt>
                <c:pt idx="1639">
                  <c:v>2.63</c:v>
                </c:pt>
                <c:pt idx="1640">
                  <c:v>2.69</c:v>
                </c:pt>
                <c:pt idx="1641">
                  <c:v>2.69</c:v>
                </c:pt>
                <c:pt idx="1642">
                  <c:v>2.4300000000000002</c:v>
                </c:pt>
                <c:pt idx="1643">
                  <c:v>2.4300000000000002</c:v>
                </c:pt>
                <c:pt idx="1644">
                  <c:v>2.69</c:v>
                </c:pt>
                <c:pt idx="1645">
                  <c:v>2.69</c:v>
                </c:pt>
                <c:pt idx="1646">
                  <c:v>2.67</c:v>
                </c:pt>
                <c:pt idx="1647">
                  <c:v>2.67</c:v>
                </c:pt>
                <c:pt idx="1648">
                  <c:v>2.56</c:v>
                </c:pt>
                <c:pt idx="1649">
                  <c:v>2.56</c:v>
                </c:pt>
                <c:pt idx="1650">
                  <c:v>2.35</c:v>
                </c:pt>
                <c:pt idx="1651">
                  <c:v>2.35</c:v>
                </c:pt>
                <c:pt idx="1652">
                  <c:v>2.15</c:v>
                </c:pt>
                <c:pt idx="1653">
                  <c:v>2.15</c:v>
                </c:pt>
                <c:pt idx="1654">
                  <c:v>2.0499999999999998</c:v>
                </c:pt>
                <c:pt idx="1655">
                  <c:v>2.0499999999999998</c:v>
                </c:pt>
                <c:pt idx="1656">
                  <c:v>2.38</c:v>
                </c:pt>
                <c:pt idx="1657">
                  <c:v>2.38</c:v>
                </c:pt>
                <c:pt idx="1658">
                  <c:v>2.4</c:v>
                </c:pt>
                <c:pt idx="1659">
                  <c:v>2.4</c:v>
                </c:pt>
                <c:pt idx="1660">
                  <c:v>2.2400000000000002</c:v>
                </c:pt>
                <c:pt idx="1661">
                  <c:v>2.2400000000000002</c:v>
                </c:pt>
                <c:pt idx="1662">
                  <c:v>2.34</c:v>
                </c:pt>
                <c:pt idx="1663">
                  <c:v>2.34</c:v>
                </c:pt>
                <c:pt idx="1664">
                  <c:v>2.36</c:v>
                </c:pt>
                <c:pt idx="1665">
                  <c:v>2.36</c:v>
                </c:pt>
                <c:pt idx="1666">
                  <c:v>2.35</c:v>
                </c:pt>
                <c:pt idx="1667">
                  <c:v>2.35</c:v>
                </c:pt>
                <c:pt idx="1668">
                  <c:v>2.39</c:v>
                </c:pt>
                <c:pt idx="1669">
                  <c:v>2.39</c:v>
                </c:pt>
                <c:pt idx="1670">
                  <c:v>2.2799999999999998</c:v>
                </c:pt>
                <c:pt idx="1671">
                  <c:v>2.2799999999999998</c:v>
                </c:pt>
                <c:pt idx="1672">
                  <c:v>2.3199999999999998</c:v>
                </c:pt>
                <c:pt idx="1673">
                  <c:v>2.3199999999999998</c:v>
                </c:pt>
                <c:pt idx="1674">
                  <c:v>2.23</c:v>
                </c:pt>
                <c:pt idx="1675">
                  <c:v>2.23</c:v>
                </c:pt>
                <c:pt idx="1676">
                  <c:v>2.39</c:v>
                </c:pt>
                <c:pt idx="1677">
                  <c:v>2.39</c:v>
                </c:pt>
                <c:pt idx="1678">
                  <c:v>2.15</c:v>
                </c:pt>
                <c:pt idx="1679">
                  <c:v>2.15</c:v>
                </c:pt>
                <c:pt idx="1680">
                  <c:v>2.13</c:v>
                </c:pt>
                <c:pt idx="1681">
                  <c:v>2.13</c:v>
                </c:pt>
                <c:pt idx="1682">
                  <c:v>2.15</c:v>
                </c:pt>
                <c:pt idx="1683">
                  <c:v>2.15</c:v>
                </c:pt>
                <c:pt idx="1684">
                  <c:v>2.08</c:v>
                </c:pt>
                <c:pt idx="1685">
                  <c:v>2.08</c:v>
                </c:pt>
                <c:pt idx="1686">
                  <c:v>2.29</c:v>
                </c:pt>
                <c:pt idx="1687">
                  <c:v>2.29</c:v>
                </c:pt>
                <c:pt idx="1688">
                  <c:v>2.08</c:v>
                </c:pt>
                <c:pt idx="1689">
                  <c:v>2.08</c:v>
                </c:pt>
                <c:pt idx="1690">
                  <c:v>2.2200000000000002</c:v>
                </c:pt>
                <c:pt idx="1691">
                  <c:v>2.2200000000000002</c:v>
                </c:pt>
                <c:pt idx="1692">
                  <c:v>2.25</c:v>
                </c:pt>
                <c:pt idx="1693">
                  <c:v>2.25</c:v>
                </c:pt>
                <c:pt idx="1694">
                  <c:v>2.1</c:v>
                </c:pt>
                <c:pt idx="1695">
                  <c:v>2.09</c:v>
                </c:pt>
                <c:pt idx="1696">
                  <c:v>1.85</c:v>
                </c:pt>
                <c:pt idx="1697">
                  <c:v>1.85</c:v>
                </c:pt>
                <c:pt idx="1698">
                  <c:v>2.12</c:v>
                </c:pt>
                <c:pt idx="1699">
                  <c:v>2.12</c:v>
                </c:pt>
                <c:pt idx="1700">
                  <c:v>2.2200000000000002</c:v>
                </c:pt>
                <c:pt idx="1701">
                  <c:v>2.2200000000000002</c:v>
                </c:pt>
                <c:pt idx="1702">
                  <c:v>2.2999999999999998</c:v>
                </c:pt>
                <c:pt idx="1703">
                  <c:v>2.2999999999999998</c:v>
                </c:pt>
                <c:pt idx="1704">
                  <c:v>1.86</c:v>
                </c:pt>
                <c:pt idx="1705">
                  <c:v>1.86</c:v>
                </c:pt>
                <c:pt idx="1706">
                  <c:v>2.2799999999999998</c:v>
                </c:pt>
                <c:pt idx="1707">
                  <c:v>2.2799999999999998</c:v>
                </c:pt>
                <c:pt idx="1708">
                  <c:v>2.38</c:v>
                </c:pt>
                <c:pt idx="1709">
                  <c:v>2.38</c:v>
                </c:pt>
                <c:pt idx="1710">
                  <c:v>2.34</c:v>
                </c:pt>
                <c:pt idx="1711">
                  <c:v>2.34</c:v>
                </c:pt>
                <c:pt idx="1712">
                  <c:v>2.2799999999999998</c:v>
                </c:pt>
                <c:pt idx="1713">
                  <c:v>2.2799999999999998</c:v>
                </c:pt>
                <c:pt idx="1714">
                  <c:v>2.72</c:v>
                </c:pt>
                <c:pt idx="1715">
                  <c:v>2.72</c:v>
                </c:pt>
                <c:pt idx="1716">
                  <c:v>2.79</c:v>
                </c:pt>
                <c:pt idx="1717">
                  <c:v>2.79</c:v>
                </c:pt>
                <c:pt idx="1718">
                  <c:v>2.44</c:v>
                </c:pt>
                <c:pt idx="1719">
                  <c:v>2.44</c:v>
                </c:pt>
                <c:pt idx="1720">
                  <c:v>2.59</c:v>
                </c:pt>
                <c:pt idx="1721">
                  <c:v>2.59</c:v>
                </c:pt>
                <c:pt idx="1722">
                  <c:v>2.5099999999999998</c:v>
                </c:pt>
                <c:pt idx="1723">
                  <c:v>2.5099999999999998</c:v>
                </c:pt>
                <c:pt idx="1724">
                  <c:v>2.37</c:v>
                </c:pt>
                <c:pt idx="1725">
                  <c:v>2.37</c:v>
                </c:pt>
                <c:pt idx="1726">
                  <c:v>2.66</c:v>
                </c:pt>
                <c:pt idx="1727">
                  <c:v>2.66</c:v>
                </c:pt>
                <c:pt idx="1728">
                  <c:v>2.5</c:v>
                </c:pt>
                <c:pt idx="1729">
                  <c:v>2.5</c:v>
                </c:pt>
                <c:pt idx="1730">
                  <c:v>2.15</c:v>
                </c:pt>
                <c:pt idx="1731">
                  <c:v>2.15</c:v>
                </c:pt>
                <c:pt idx="1732">
                  <c:v>2.39</c:v>
                </c:pt>
                <c:pt idx="1733">
                  <c:v>2.39</c:v>
                </c:pt>
                <c:pt idx="1734">
                  <c:v>2.66</c:v>
                </c:pt>
                <c:pt idx="1735">
                  <c:v>2.66</c:v>
                </c:pt>
                <c:pt idx="1736">
                  <c:v>2.67</c:v>
                </c:pt>
                <c:pt idx="1737">
                  <c:v>2.67</c:v>
                </c:pt>
                <c:pt idx="1738">
                  <c:v>3.02</c:v>
                </c:pt>
                <c:pt idx="1739">
                  <c:v>3.02</c:v>
                </c:pt>
                <c:pt idx="1740">
                  <c:v>2.95</c:v>
                </c:pt>
                <c:pt idx="1741">
                  <c:v>2.95</c:v>
                </c:pt>
                <c:pt idx="1742">
                  <c:v>2.88</c:v>
                </c:pt>
                <c:pt idx="1743">
                  <c:v>2.88</c:v>
                </c:pt>
                <c:pt idx="1744">
                  <c:v>3.95</c:v>
                </c:pt>
                <c:pt idx="1745">
                  <c:v>3.95</c:v>
                </c:pt>
                <c:pt idx="1746">
                  <c:v>5.59</c:v>
                </c:pt>
                <c:pt idx="1747">
                  <c:v>5.59</c:v>
                </c:pt>
                <c:pt idx="1748">
                  <c:v>14.82</c:v>
                </c:pt>
                <c:pt idx="1749">
                  <c:v>14.82</c:v>
                </c:pt>
                <c:pt idx="1750">
                  <c:v>8.2799999999999994</c:v>
                </c:pt>
                <c:pt idx="1751">
                  <c:v>8.2799999999999994</c:v>
                </c:pt>
                <c:pt idx="1752">
                  <c:v>7.08</c:v>
                </c:pt>
                <c:pt idx="1753">
                  <c:v>7.08</c:v>
                </c:pt>
                <c:pt idx="1754">
                  <c:v>6.68</c:v>
                </c:pt>
                <c:pt idx="1755">
                  <c:v>6.68</c:v>
                </c:pt>
                <c:pt idx="1756">
                  <c:v>4.76</c:v>
                </c:pt>
                <c:pt idx="1757">
                  <c:v>4.76</c:v>
                </c:pt>
                <c:pt idx="1758">
                  <c:v>5.05</c:v>
                </c:pt>
                <c:pt idx="1759">
                  <c:v>5.05</c:v>
                </c:pt>
                <c:pt idx="1760">
                  <c:v>4.4000000000000004</c:v>
                </c:pt>
                <c:pt idx="1761">
                  <c:v>4.4000000000000004</c:v>
                </c:pt>
                <c:pt idx="1762">
                  <c:v>3.93</c:v>
                </c:pt>
                <c:pt idx="1763">
                  <c:v>3.93</c:v>
                </c:pt>
                <c:pt idx="1764">
                  <c:v>4.08</c:v>
                </c:pt>
                <c:pt idx="1765">
                  <c:v>4.08</c:v>
                </c:pt>
                <c:pt idx="1766">
                  <c:v>4</c:v>
                </c:pt>
                <c:pt idx="1767">
                  <c:v>4</c:v>
                </c:pt>
                <c:pt idx="1768">
                  <c:v>4.07</c:v>
                </c:pt>
                <c:pt idx="1769">
                  <c:v>4.07</c:v>
                </c:pt>
                <c:pt idx="1770">
                  <c:v>4.0599999999999996</c:v>
                </c:pt>
                <c:pt idx="1771">
                  <c:v>4.0599999999999996</c:v>
                </c:pt>
                <c:pt idx="1772">
                  <c:v>4.0999999999999996</c:v>
                </c:pt>
                <c:pt idx="1773">
                  <c:v>4.0999999999999996</c:v>
                </c:pt>
                <c:pt idx="1774">
                  <c:v>4.17</c:v>
                </c:pt>
                <c:pt idx="1775">
                  <c:v>4.17</c:v>
                </c:pt>
                <c:pt idx="1776">
                  <c:v>4.0999999999999996</c:v>
                </c:pt>
                <c:pt idx="1777">
                  <c:v>4.0999999999999996</c:v>
                </c:pt>
                <c:pt idx="1778">
                  <c:v>3.78</c:v>
                </c:pt>
                <c:pt idx="1779">
                  <c:v>3.78</c:v>
                </c:pt>
                <c:pt idx="1780">
                  <c:v>3.72</c:v>
                </c:pt>
                <c:pt idx="1781">
                  <c:v>3.72</c:v>
                </c:pt>
                <c:pt idx="1782">
                  <c:v>3.98</c:v>
                </c:pt>
                <c:pt idx="1783">
                  <c:v>3.98</c:v>
                </c:pt>
                <c:pt idx="1784">
                  <c:v>3.82</c:v>
                </c:pt>
                <c:pt idx="1785">
                  <c:v>3.82</c:v>
                </c:pt>
                <c:pt idx="1786">
                  <c:v>3.52</c:v>
                </c:pt>
                <c:pt idx="1787">
                  <c:v>3.52</c:v>
                </c:pt>
                <c:pt idx="1788">
                  <c:v>3.48</c:v>
                </c:pt>
                <c:pt idx="1789">
                  <c:v>3.48</c:v>
                </c:pt>
                <c:pt idx="1790">
                  <c:v>3.74</c:v>
                </c:pt>
                <c:pt idx="1791">
                  <c:v>3.74</c:v>
                </c:pt>
                <c:pt idx="1792">
                  <c:v>3.69</c:v>
                </c:pt>
                <c:pt idx="1793">
                  <c:v>3.69</c:v>
                </c:pt>
                <c:pt idx="1794">
                  <c:v>3.63</c:v>
                </c:pt>
                <c:pt idx="1795">
                  <c:v>3.63</c:v>
                </c:pt>
                <c:pt idx="1796">
                  <c:v>3.59</c:v>
                </c:pt>
                <c:pt idx="1797">
                  <c:v>3.59</c:v>
                </c:pt>
                <c:pt idx="1798">
                  <c:v>3.65</c:v>
                </c:pt>
                <c:pt idx="1799">
                  <c:v>3.65</c:v>
                </c:pt>
                <c:pt idx="1800">
                  <c:v>3.6</c:v>
                </c:pt>
                <c:pt idx="1801">
                  <c:v>3.6</c:v>
                </c:pt>
                <c:pt idx="1802">
                  <c:v>3.72</c:v>
                </c:pt>
                <c:pt idx="1803">
                  <c:v>3.72</c:v>
                </c:pt>
                <c:pt idx="1804">
                  <c:v>3.48</c:v>
                </c:pt>
                <c:pt idx="1805">
                  <c:v>3.48</c:v>
                </c:pt>
                <c:pt idx="1806">
                  <c:v>3.4</c:v>
                </c:pt>
                <c:pt idx="1807">
                  <c:v>3.4</c:v>
                </c:pt>
                <c:pt idx="1808">
                  <c:v>3.41</c:v>
                </c:pt>
                <c:pt idx="1809">
                  <c:v>3.41</c:v>
                </c:pt>
                <c:pt idx="1810">
                  <c:v>3.55</c:v>
                </c:pt>
                <c:pt idx="1811">
                  <c:v>3.55</c:v>
                </c:pt>
                <c:pt idx="1812">
                  <c:v>3.56</c:v>
                </c:pt>
                <c:pt idx="1813">
                  <c:v>3.56</c:v>
                </c:pt>
                <c:pt idx="1814">
                  <c:v>3.36</c:v>
                </c:pt>
                <c:pt idx="1815">
                  <c:v>3.36</c:v>
                </c:pt>
                <c:pt idx="1816">
                  <c:v>3.1</c:v>
                </c:pt>
                <c:pt idx="1817">
                  <c:v>3.1</c:v>
                </c:pt>
                <c:pt idx="1818">
                  <c:v>3.17</c:v>
                </c:pt>
                <c:pt idx="1819">
                  <c:v>3.17</c:v>
                </c:pt>
                <c:pt idx="1820">
                  <c:v>3.11</c:v>
                </c:pt>
                <c:pt idx="1821">
                  <c:v>3.11</c:v>
                </c:pt>
                <c:pt idx="1822">
                  <c:v>2.9</c:v>
                </c:pt>
                <c:pt idx="1823">
                  <c:v>2.9</c:v>
                </c:pt>
                <c:pt idx="1824">
                  <c:v>2.4</c:v>
                </c:pt>
                <c:pt idx="1825">
                  <c:v>2.4</c:v>
                </c:pt>
                <c:pt idx="1826">
                  <c:v>2.63</c:v>
                </c:pt>
                <c:pt idx="1827">
                  <c:v>2.63</c:v>
                </c:pt>
                <c:pt idx="1828">
                  <c:v>2.62</c:v>
                </c:pt>
                <c:pt idx="1829">
                  <c:v>2.62</c:v>
                </c:pt>
                <c:pt idx="1830">
                  <c:v>2.52</c:v>
                </c:pt>
                <c:pt idx="1831">
                  <c:v>2.52</c:v>
                </c:pt>
                <c:pt idx="1832">
                  <c:v>2.61</c:v>
                </c:pt>
                <c:pt idx="1833">
                  <c:v>2.61</c:v>
                </c:pt>
                <c:pt idx="1834">
                  <c:v>2.46</c:v>
                </c:pt>
                <c:pt idx="1835">
                  <c:v>2.46</c:v>
                </c:pt>
                <c:pt idx="1836">
                  <c:v>2.58</c:v>
                </c:pt>
                <c:pt idx="1837">
                  <c:v>2.58</c:v>
                </c:pt>
                <c:pt idx="1838">
                  <c:v>2.61</c:v>
                </c:pt>
                <c:pt idx="1839">
                  <c:v>2.61</c:v>
                </c:pt>
                <c:pt idx="1840">
                  <c:v>2.58</c:v>
                </c:pt>
                <c:pt idx="1841">
                  <c:v>2.58</c:v>
                </c:pt>
                <c:pt idx="1842">
                  <c:v>2.7</c:v>
                </c:pt>
                <c:pt idx="1843">
                  <c:v>2.7</c:v>
                </c:pt>
                <c:pt idx="1844">
                  <c:v>2.73</c:v>
                </c:pt>
                <c:pt idx="1845">
                  <c:v>2.73</c:v>
                </c:pt>
                <c:pt idx="1846">
                  <c:v>2.4500000000000002</c:v>
                </c:pt>
                <c:pt idx="1847">
                  <c:v>2.4500000000000002</c:v>
                </c:pt>
                <c:pt idx="1848">
                  <c:v>2.41</c:v>
                </c:pt>
                <c:pt idx="1849">
                  <c:v>2.41</c:v>
                </c:pt>
                <c:pt idx="1850">
                  <c:v>2.2999999999999998</c:v>
                </c:pt>
                <c:pt idx="1851">
                  <c:v>2.2999999999999998</c:v>
                </c:pt>
                <c:pt idx="1852">
                  <c:v>2.5299999999999998</c:v>
                </c:pt>
                <c:pt idx="1853">
                  <c:v>2.5299999999999998</c:v>
                </c:pt>
                <c:pt idx="1854">
                  <c:v>2.4700000000000002</c:v>
                </c:pt>
                <c:pt idx="1855">
                  <c:v>2.4700000000000002</c:v>
                </c:pt>
                <c:pt idx="1856">
                  <c:v>2.61</c:v>
                </c:pt>
                <c:pt idx="1857">
                  <c:v>2.61</c:v>
                </c:pt>
                <c:pt idx="1858">
                  <c:v>2.68</c:v>
                </c:pt>
                <c:pt idx="1859">
                  <c:v>2.68</c:v>
                </c:pt>
                <c:pt idx="1860">
                  <c:v>2.66</c:v>
                </c:pt>
                <c:pt idx="1861">
                  <c:v>2.66</c:v>
                </c:pt>
                <c:pt idx="1862">
                  <c:v>2.63</c:v>
                </c:pt>
                <c:pt idx="1863">
                  <c:v>2.64</c:v>
                </c:pt>
                <c:pt idx="1864">
                  <c:v>2.67</c:v>
                </c:pt>
                <c:pt idx="1865">
                  <c:v>2.67</c:v>
                </c:pt>
                <c:pt idx="1866">
                  <c:v>3.5410557341907807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2C-4DAB-951C-6453BF52C650}"/>
            </c:ext>
          </c:extLst>
        </c:ser>
        <c:ser>
          <c:idx val="3"/>
          <c:order val="3"/>
          <c:tx>
            <c:strRef>
              <c:f>all!$D$1</c:f>
              <c:strCache>
                <c:ptCount val="1"/>
                <c:pt idx="0">
                  <c:v>MinSpread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all!$D$2:$D$1869</c:f>
              <c:numCache>
                <c:formatCode>0.00</c:formatCode>
                <c:ptCount val="1868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1</c:v>
                </c:pt>
                <c:pt idx="7">
                  <c:v>1</c:v>
                </c:pt>
                <c:pt idx="8">
                  <c:v>0.4</c:v>
                </c:pt>
                <c:pt idx="9">
                  <c:v>0.4</c:v>
                </c:pt>
                <c:pt idx="10">
                  <c:v>1.2</c:v>
                </c:pt>
                <c:pt idx="11">
                  <c:v>1.2</c:v>
                </c:pt>
                <c:pt idx="12">
                  <c:v>1.1000000000000001</c:v>
                </c:pt>
                <c:pt idx="13">
                  <c:v>1.1000000000000001</c:v>
                </c:pt>
                <c:pt idx="14">
                  <c:v>1.2</c:v>
                </c:pt>
                <c:pt idx="15">
                  <c:v>1.2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6.9</c:v>
                </c:pt>
                <c:pt idx="21">
                  <c:v>6.9</c:v>
                </c:pt>
                <c:pt idx="22">
                  <c:v>6.7</c:v>
                </c:pt>
                <c:pt idx="23">
                  <c:v>6.7</c:v>
                </c:pt>
                <c:pt idx="24">
                  <c:v>3.7</c:v>
                </c:pt>
                <c:pt idx="25">
                  <c:v>3.7</c:v>
                </c:pt>
                <c:pt idx="26">
                  <c:v>7.2</c:v>
                </c:pt>
                <c:pt idx="27">
                  <c:v>7.2</c:v>
                </c:pt>
                <c:pt idx="28">
                  <c:v>3</c:v>
                </c:pt>
                <c:pt idx="29">
                  <c:v>3</c:v>
                </c:pt>
                <c:pt idx="30">
                  <c:v>3.6</c:v>
                </c:pt>
                <c:pt idx="31">
                  <c:v>3.6</c:v>
                </c:pt>
                <c:pt idx="32">
                  <c:v>2.8</c:v>
                </c:pt>
                <c:pt idx="33">
                  <c:v>2.8</c:v>
                </c:pt>
                <c:pt idx="34">
                  <c:v>2.7</c:v>
                </c:pt>
                <c:pt idx="35">
                  <c:v>2.7</c:v>
                </c:pt>
                <c:pt idx="36">
                  <c:v>2.2000000000000002</c:v>
                </c:pt>
                <c:pt idx="37">
                  <c:v>2.2000000000000002</c:v>
                </c:pt>
                <c:pt idx="38">
                  <c:v>1.7</c:v>
                </c:pt>
                <c:pt idx="39">
                  <c:v>1.7</c:v>
                </c:pt>
                <c:pt idx="40">
                  <c:v>1.5</c:v>
                </c:pt>
                <c:pt idx="41">
                  <c:v>1.5</c:v>
                </c:pt>
                <c:pt idx="42">
                  <c:v>1.6</c:v>
                </c:pt>
                <c:pt idx="43">
                  <c:v>1.6</c:v>
                </c:pt>
                <c:pt idx="44">
                  <c:v>1.2</c:v>
                </c:pt>
                <c:pt idx="45">
                  <c:v>1.2</c:v>
                </c:pt>
                <c:pt idx="46">
                  <c:v>1.9</c:v>
                </c:pt>
                <c:pt idx="47">
                  <c:v>1.9</c:v>
                </c:pt>
                <c:pt idx="48">
                  <c:v>1.6</c:v>
                </c:pt>
                <c:pt idx="49">
                  <c:v>1.6</c:v>
                </c:pt>
                <c:pt idx="50">
                  <c:v>2.1</c:v>
                </c:pt>
                <c:pt idx="51">
                  <c:v>2.1</c:v>
                </c:pt>
                <c:pt idx="52">
                  <c:v>1.6</c:v>
                </c:pt>
                <c:pt idx="53">
                  <c:v>1.6</c:v>
                </c:pt>
                <c:pt idx="54">
                  <c:v>2</c:v>
                </c:pt>
                <c:pt idx="55">
                  <c:v>2</c:v>
                </c:pt>
                <c:pt idx="56">
                  <c:v>1.9</c:v>
                </c:pt>
                <c:pt idx="57">
                  <c:v>1.9</c:v>
                </c:pt>
                <c:pt idx="58">
                  <c:v>1.4</c:v>
                </c:pt>
                <c:pt idx="59">
                  <c:v>1.4</c:v>
                </c:pt>
                <c:pt idx="60">
                  <c:v>1.6</c:v>
                </c:pt>
                <c:pt idx="61">
                  <c:v>1.6</c:v>
                </c:pt>
                <c:pt idx="62">
                  <c:v>1.9</c:v>
                </c:pt>
                <c:pt idx="63">
                  <c:v>1.9</c:v>
                </c:pt>
                <c:pt idx="64">
                  <c:v>1.2</c:v>
                </c:pt>
                <c:pt idx="65">
                  <c:v>1.2</c:v>
                </c:pt>
                <c:pt idx="66">
                  <c:v>1.4</c:v>
                </c:pt>
                <c:pt idx="67">
                  <c:v>1.4</c:v>
                </c:pt>
                <c:pt idx="68">
                  <c:v>1.5</c:v>
                </c:pt>
                <c:pt idx="69">
                  <c:v>1.5</c:v>
                </c:pt>
                <c:pt idx="70">
                  <c:v>1.5</c:v>
                </c:pt>
                <c:pt idx="71">
                  <c:v>1.5</c:v>
                </c:pt>
                <c:pt idx="72">
                  <c:v>2.2999999999999998</c:v>
                </c:pt>
                <c:pt idx="73">
                  <c:v>2.2999999999999998</c:v>
                </c:pt>
                <c:pt idx="74">
                  <c:v>1.7</c:v>
                </c:pt>
                <c:pt idx="75">
                  <c:v>1.7</c:v>
                </c:pt>
                <c:pt idx="76">
                  <c:v>1.5</c:v>
                </c:pt>
                <c:pt idx="77">
                  <c:v>1.5</c:v>
                </c:pt>
                <c:pt idx="78">
                  <c:v>1</c:v>
                </c:pt>
                <c:pt idx="79">
                  <c:v>1</c:v>
                </c:pt>
                <c:pt idx="80">
                  <c:v>1.6</c:v>
                </c:pt>
                <c:pt idx="81">
                  <c:v>1.6</c:v>
                </c:pt>
                <c:pt idx="82">
                  <c:v>2</c:v>
                </c:pt>
                <c:pt idx="83">
                  <c:v>2</c:v>
                </c:pt>
                <c:pt idx="84">
                  <c:v>0.8</c:v>
                </c:pt>
                <c:pt idx="85">
                  <c:v>0.8</c:v>
                </c:pt>
                <c:pt idx="86">
                  <c:v>1.7</c:v>
                </c:pt>
                <c:pt idx="87">
                  <c:v>1.7</c:v>
                </c:pt>
                <c:pt idx="88">
                  <c:v>0.9</c:v>
                </c:pt>
                <c:pt idx="89">
                  <c:v>0.9</c:v>
                </c:pt>
                <c:pt idx="90">
                  <c:v>0.9</c:v>
                </c:pt>
                <c:pt idx="91">
                  <c:v>0.9</c:v>
                </c:pt>
                <c:pt idx="92">
                  <c:v>0.7</c:v>
                </c:pt>
                <c:pt idx="93">
                  <c:v>0.7</c:v>
                </c:pt>
                <c:pt idx="94">
                  <c:v>0.9</c:v>
                </c:pt>
                <c:pt idx="95">
                  <c:v>0.9</c:v>
                </c:pt>
                <c:pt idx="96">
                  <c:v>1</c:v>
                </c:pt>
                <c:pt idx="97">
                  <c:v>1</c:v>
                </c:pt>
                <c:pt idx="98">
                  <c:v>0.6</c:v>
                </c:pt>
                <c:pt idx="99">
                  <c:v>0.6</c:v>
                </c:pt>
                <c:pt idx="100">
                  <c:v>0.5</c:v>
                </c:pt>
                <c:pt idx="101">
                  <c:v>0.5</c:v>
                </c:pt>
                <c:pt idx="102">
                  <c:v>0.4</c:v>
                </c:pt>
                <c:pt idx="103">
                  <c:v>0.4</c:v>
                </c:pt>
                <c:pt idx="104">
                  <c:v>0.7</c:v>
                </c:pt>
                <c:pt idx="105">
                  <c:v>0.7</c:v>
                </c:pt>
                <c:pt idx="106">
                  <c:v>1.1000000000000001</c:v>
                </c:pt>
                <c:pt idx="107">
                  <c:v>1.1000000000000001</c:v>
                </c:pt>
                <c:pt idx="108">
                  <c:v>0.6</c:v>
                </c:pt>
                <c:pt idx="109">
                  <c:v>0.6</c:v>
                </c:pt>
                <c:pt idx="110">
                  <c:v>0.7</c:v>
                </c:pt>
                <c:pt idx="111">
                  <c:v>0.7</c:v>
                </c:pt>
                <c:pt idx="112">
                  <c:v>1</c:v>
                </c:pt>
                <c:pt idx="113">
                  <c:v>1</c:v>
                </c:pt>
                <c:pt idx="114">
                  <c:v>0.4</c:v>
                </c:pt>
                <c:pt idx="115">
                  <c:v>0.4</c:v>
                </c:pt>
                <c:pt idx="116">
                  <c:v>1.1000000000000001</c:v>
                </c:pt>
                <c:pt idx="117">
                  <c:v>1.1000000000000001</c:v>
                </c:pt>
                <c:pt idx="118">
                  <c:v>1</c:v>
                </c:pt>
                <c:pt idx="119">
                  <c:v>1</c:v>
                </c:pt>
                <c:pt idx="120">
                  <c:v>0.4</c:v>
                </c:pt>
                <c:pt idx="121">
                  <c:v>0.4</c:v>
                </c:pt>
                <c:pt idx="122">
                  <c:v>0.8</c:v>
                </c:pt>
                <c:pt idx="123">
                  <c:v>0.8</c:v>
                </c:pt>
                <c:pt idx="124">
                  <c:v>0.7</c:v>
                </c:pt>
                <c:pt idx="125">
                  <c:v>0.7</c:v>
                </c:pt>
                <c:pt idx="126">
                  <c:v>1</c:v>
                </c:pt>
                <c:pt idx="127">
                  <c:v>1</c:v>
                </c:pt>
                <c:pt idx="128">
                  <c:v>0.7</c:v>
                </c:pt>
                <c:pt idx="129">
                  <c:v>0.7</c:v>
                </c:pt>
                <c:pt idx="130">
                  <c:v>0.8</c:v>
                </c:pt>
                <c:pt idx="131">
                  <c:v>0.8</c:v>
                </c:pt>
                <c:pt idx="132">
                  <c:v>0.7</c:v>
                </c:pt>
                <c:pt idx="133">
                  <c:v>0.7</c:v>
                </c:pt>
                <c:pt idx="134">
                  <c:v>0.4</c:v>
                </c:pt>
                <c:pt idx="135">
                  <c:v>0.4</c:v>
                </c:pt>
                <c:pt idx="136">
                  <c:v>0.6</c:v>
                </c:pt>
                <c:pt idx="137">
                  <c:v>0.6</c:v>
                </c:pt>
                <c:pt idx="138">
                  <c:v>0.6</c:v>
                </c:pt>
                <c:pt idx="139">
                  <c:v>0.6</c:v>
                </c:pt>
                <c:pt idx="140">
                  <c:v>0.9</c:v>
                </c:pt>
                <c:pt idx="141">
                  <c:v>0.9</c:v>
                </c:pt>
                <c:pt idx="142">
                  <c:v>0.6</c:v>
                </c:pt>
                <c:pt idx="143">
                  <c:v>0.6</c:v>
                </c:pt>
                <c:pt idx="144">
                  <c:v>0.4</c:v>
                </c:pt>
                <c:pt idx="145">
                  <c:v>0.4</c:v>
                </c:pt>
                <c:pt idx="146">
                  <c:v>0.4</c:v>
                </c:pt>
                <c:pt idx="147">
                  <c:v>0.4</c:v>
                </c:pt>
                <c:pt idx="148">
                  <c:v>0.8</c:v>
                </c:pt>
                <c:pt idx="149">
                  <c:v>1.1000000000000001</c:v>
                </c:pt>
                <c:pt idx="150">
                  <c:v>0.8</c:v>
                </c:pt>
                <c:pt idx="151">
                  <c:v>0.8</c:v>
                </c:pt>
                <c:pt idx="152">
                  <c:v>0.4</c:v>
                </c:pt>
                <c:pt idx="153">
                  <c:v>0.4</c:v>
                </c:pt>
                <c:pt idx="154">
                  <c:v>0.1</c:v>
                </c:pt>
                <c:pt idx="155">
                  <c:v>0.1</c:v>
                </c:pt>
                <c:pt idx="156">
                  <c:v>1.4</c:v>
                </c:pt>
                <c:pt idx="157">
                  <c:v>1.4</c:v>
                </c:pt>
                <c:pt idx="158">
                  <c:v>0.4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</c:v>
                </c:pt>
                <c:pt idx="163">
                  <c:v>0.4</c:v>
                </c:pt>
                <c:pt idx="164">
                  <c:v>0.4</c:v>
                </c:pt>
                <c:pt idx="165">
                  <c:v>0.4</c:v>
                </c:pt>
                <c:pt idx="166">
                  <c:v>1</c:v>
                </c:pt>
                <c:pt idx="167">
                  <c:v>1</c:v>
                </c:pt>
                <c:pt idx="168">
                  <c:v>0.6</c:v>
                </c:pt>
                <c:pt idx="169">
                  <c:v>0.6</c:v>
                </c:pt>
                <c:pt idx="170">
                  <c:v>0.6</c:v>
                </c:pt>
                <c:pt idx="171">
                  <c:v>0.6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0.9</c:v>
                </c:pt>
                <c:pt idx="177">
                  <c:v>0.9</c:v>
                </c:pt>
                <c:pt idx="178">
                  <c:v>0.7</c:v>
                </c:pt>
                <c:pt idx="179">
                  <c:v>0.7</c:v>
                </c:pt>
                <c:pt idx="180">
                  <c:v>1</c:v>
                </c:pt>
                <c:pt idx="181">
                  <c:v>1</c:v>
                </c:pt>
                <c:pt idx="182">
                  <c:v>0.6</c:v>
                </c:pt>
                <c:pt idx="183">
                  <c:v>0.6</c:v>
                </c:pt>
                <c:pt idx="184">
                  <c:v>0.9</c:v>
                </c:pt>
                <c:pt idx="185">
                  <c:v>0.9</c:v>
                </c:pt>
                <c:pt idx="186">
                  <c:v>1.1000000000000001</c:v>
                </c:pt>
                <c:pt idx="187">
                  <c:v>1.1000000000000001</c:v>
                </c:pt>
                <c:pt idx="188">
                  <c:v>0.6</c:v>
                </c:pt>
                <c:pt idx="189">
                  <c:v>0.6</c:v>
                </c:pt>
                <c:pt idx="190">
                  <c:v>0.7</c:v>
                </c:pt>
                <c:pt idx="191">
                  <c:v>0.7</c:v>
                </c:pt>
                <c:pt idx="192">
                  <c:v>0.5</c:v>
                </c:pt>
                <c:pt idx="193">
                  <c:v>0.5</c:v>
                </c:pt>
                <c:pt idx="194">
                  <c:v>1.2</c:v>
                </c:pt>
                <c:pt idx="195">
                  <c:v>1.2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1.5</c:v>
                </c:pt>
                <c:pt idx="199">
                  <c:v>1.5</c:v>
                </c:pt>
                <c:pt idx="200">
                  <c:v>1.1000000000000001</c:v>
                </c:pt>
                <c:pt idx="201">
                  <c:v>1.1000000000000001</c:v>
                </c:pt>
                <c:pt idx="202">
                  <c:v>1.5</c:v>
                </c:pt>
                <c:pt idx="203">
                  <c:v>1.5</c:v>
                </c:pt>
                <c:pt idx="204">
                  <c:v>1</c:v>
                </c:pt>
                <c:pt idx="205">
                  <c:v>1</c:v>
                </c:pt>
                <c:pt idx="206">
                  <c:v>1.4</c:v>
                </c:pt>
                <c:pt idx="207">
                  <c:v>1.4</c:v>
                </c:pt>
                <c:pt idx="208">
                  <c:v>1.8</c:v>
                </c:pt>
                <c:pt idx="209">
                  <c:v>1.8</c:v>
                </c:pt>
                <c:pt idx="210">
                  <c:v>2</c:v>
                </c:pt>
                <c:pt idx="211">
                  <c:v>2</c:v>
                </c:pt>
                <c:pt idx="212">
                  <c:v>15.2</c:v>
                </c:pt>
                <c:pt idx="213">
                  <c:v>15.2</c:v>
                </c:pt>
                <c:pt idx="214">
                  <c:v>9.4</c:v>
                </c:pt>
                <c:pt idx="215">
                  <c:v>9.4</c:v>
                </c:pt>
                <c:pt idx="216">
                  <c:v>13.4</c:v>
                </c:pt>
                <c:pt idx="217">
                  <c:v>13.4</c:v>
                </c:pt>
                <c:pt idx="218">
                  <c:v>7.1</c:v>
                </c:pt>
                <c:pt idx="219">
                  <c:v>7.1</c:v>
                </c:pt>
                <c:pt idx="220">
                  <c:v>3.5</c:v>
                </c:pt>
                <c:pt idx="221">
                  <c:v>3.5</c:v>
                </c:pt>
                <c:pt idx="222">
                  <c:v>1.9</c:v>
                </c:pt>
                <c:pt idx="223">
                  <c:v>1.9</c:v>
                </c:pt>
                <c:pt idx="224">
                  <c:v>2.1</c:v>
                </c:pt>
                <c:pt idx="225">
                  <c:v>2.1</c:v>
                </c:pt>
                <c:pt idx="226">
                  <c:v>1.9</c:v>
                </c:pt>
                <c:pt idx="227">
                  <c:v>1.9</c:v>
                </c:pt>
                <c:pt idx="228">
                  <c:v>2.2999999999999998</c:v>
                </c:pt>
                <c:pt idx="229">
                  <c:v>2.2999999999999998</c:v>
                </c:pt>
                <c:pt idx="230">
                  <c:v>3.1</c:v>
                </c:pt>
                <c:pt idx="231">
                  <c:v>3.1</c:v>
                </c:pt>
                <c:pt idx="232">
                  <c:v>2.9</c:v>
                </c:pt>
                <c:pt idx="233">
                  <c:v>2.9</c:v>
                </c:pt>
                <c:pt idx="234">
                  <c:v>2.5</c:v>
                </c:pt>
                <c:pt idx="235">
                  <c:v>2.5</c:v>
                </c:pt>
                <c:pt idx="236">
                  <c:v>1.8</c:v>
                </c:pt>
                <c:pt idx="237">
                  <c:v>1.8</c:v>
                </c:pt>
                <c:pt idx="238">
                  <c:v>1.8</c:v>
                </c:pt>
                <c:pt idx="239">
                  <c:v>1.8</c:v>
                </c:pt>
                <c:pt idx="240">
                  <c:v>1.8</c:v>
                </c:pt>
                <c:pt idx="241">
                  <c:v>1.8</c:v>
                </c:pt>
                <c:pt idx="242">
                  <c:v>1.6</c:v>
                </c:pt>
                <c:pt idx="243">
                  <c:v>1.6</c:v>
                </c:pt>
                <c:pt idx="244">
                  <c:v>2.6</c:v>
                </c:pt>
                <c:pt idx="245">
                  <c:v>2.6</c:v>
                </c:pt>
                <c:pt idx="246">
                  <c:v>2</c:v>
                </c:pt>
                <c:pt idx="247">
                  <c:v>2</c:v>
                </c:pt>
                <c:pt idx="248">
                  <c:v>2.2000000000000002</c:v>
                </c:pt>
                <c:pt idx="249">
                  <c:v>2.2000000000000002</c:v>
                </c:pt>
                <c:pt idx="250">
                  <c:v>1.9</c:v>
                </c:pt>
                <c:pt idx="251">
                  <c:v>1.9</c:v>
                </c:pt>
                <c:pt idx="252">
                  <c:v>0.9</c:v>
                </c:pt>
                <c:pt idx="253">
                  <c:v>0.9</c:v>
                </c:pt>
                <c:pt idx="254">
                  <c:v>2.1</c:v>
                </c:pt>
                <c:pt idx="255">
                  <c:v>2.1</c:v>
                </c:pt>
                <c:pt idx="256">
                  <c:v>2.5</c:v>
                </c:pt>
                <c:pt idx="257">
                  <c:v>2.5</c:v>
                </c:pt>
                <c:pt idx="258">
                  <c:v>1.7</c:v>
                </c:pt>
                <c:pt idx="259">
                  <c:v>1.7</c:v>
                </c:pt>
                <c:pt idx="260">
                  <c:v>2.5</c:v>
                </c:pt>
                <c:pt idx="261">
                  <c:v>2.5</c:v>
                </c:pt>
                <c:pt idx="262">
                  <c:v>1.7</c:v>
                </c:pt>
                <c:pt idx="263">
                  <c:v>1.7</c:v>
                </c:pt>
                <c:pt idx="264">
                  <c:v>2.4</c:v>
                </c:pt>
                <c:pt idx="265">
                  <c:v>2.4</c:v>
                </c:pt>
                <c:pt idx="266">
                  <c:v>2.2000000000000002</c:v>
                </c:pt>
                <c:pt idx="267">
                  <c:v>2.2000000000000002</c:v>
                </c:pt>
                <c:pt idx="268">
                  <c:v>1.9</c:v>
                </c:pt>
                <c:pt idx="269">
                  <c:v>1.9</c:v>
                </c:pt>
                <c:pt idx="270">
                  <c:v>1.8</c:v>
                </c:pt>
                <c:pt idx="271">
                  <c:v>1.8</c:v>
                </c:pt>
                <c:pt idx="272">
                  <c:v>2.2000000000000002</c:v>
                </c:pt>
                <c:pt idx="273">
                  <c:v>2.2000000000000002</c:v>
                </c:pt>
                <c:pt idx="274">
                  <c:v>2</c:v>
                </c:pt>
                <c:pt idx="275">
                  <c:v>2</c:v>
                </c:pt>
                <c:pt idx="276">
                  <c:v>2.1</c:v>
                </c:pt>
                <c:pt idx="277">
                  <c:v>2.1</c:v>
                </c:pt>
                <c:pt idx="278">
                  <c:v>1.7</c:v>
                </c:pt>
                <c:pt idx="279">
                  <c:v>1.7</c:v>
                </c:pt>
                <c:pt idx="280">
                  <c:v>2.4</c:v>
                </c:pt>
                <c:pt idx="281">
                  <c:v>2.4</c:v>
                </c:pt>
                <c:pt idx="282">
                  <c:v>1.5</c:v>
                </c:pt>
                <c:pt idx="283">
                  <c:v>1.5</c:v>
                </c:pt>
                <c:pt idx="284">
                  <c:v>1</c:v>
                </c:pt>
                <c:pt idx="285">
                  <c:v>1</c:v>
                </c:pt>
                <c:pt idx="286">
                  <c:v>0.4</c:v>
                </c:pt>
                <c:pt idx="287">
                  <c:v>0.4</c:v>
                </c:pt>
                <c:pt idx="288">
                  <c:v>0.4</c:v>
                </c:pt>
                <c:pt idx="289">
                  <c:v>0.4</c:v>
                </c:pt>
                <c:pt idx="290">
                  <c:v>0.6</c:v>
                </c:pt>
                <c:pt idx="291">
                  <c:v>0.6</c:v>
                </c:pt>
                <c:pt idx="292">
                  <c:v>0.4</c:v>
                </c:pt>
                <c:pt idx="293">
                  <c:v>0.4</c:v>
                </c:pt>
                <c:pt idx="294">
                  <c:v>0.4</c:v>
                </c:pt>
                <c:pt idx="295">
                  <c:v>0.4</c:v>
                </c:pt>
                <c:pt idx="296">
                  <c:v>1.1000000000000001</c:v>
                </c:pt>
                <c:pt idx="297">
                  <c:v>1.1000000000000001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0.9</c:v>
                </c:pt>
                <c:pt idx="303">
                  <c:v>0.9</c:v>
                </c:pt>
                <c:pt idx="304">
                  <c:v>1.1000000000000001</c:v>
                </c:pt>
                <c:pt idx="305">
                  <c:v>1.1000000000000001</c:v>
                </c:pt>
                <c:pt idx="306">
                  <c:v>0.4</c:v>
                </c:pt>
                <c:pt idx="307">
                  <c:v>0.4</c:v>
                </c:pt>
                <c:pt idx="308">
                  <c:v>0.4</c:v>
                </c:pt>
                <c:pt idx="309">
                  <c:v>0.4</c:v>
                </c:pt>
                <c:pt idx="310">
                  <c:v>0.5</c:v>
                </c:pt>
                <c:pt idx="311">
                  <c:v>0.5</c:v>
                </c:pt>
                <c:pt idx="312">
                  <c:v>0.4</c:v>
                </c:pt>
                <c:pt idx="313">
                  <c:v>0.4</c:v>
                </c:pt>
                <c:pt idx="314">
                  <c:v>0.4</c:v>
                </c:pt>
                <c:pt idx="315">
                  <c:v>0.4</c:v>
                </c:pt>
                <c:pt idx="316">
                  <c:v>0.5</c:v>
                </c:pt>
                <c:pt idx="317">
                  <c:v>0.5</c:v>
                </c:pt>
                <c:pt idx="318">
                  <c:v>0.5</c:v>
                </c:pt>
                <c:pt idx="319">
                  <c:v>0.5</c:v>
                </c:pt>
                <c:pt idx="320">
                  <c:v>0.9</c:v>
                </c:pt>
                <c:pt idx="321">
                  <c:v>0.9</c:v>
                </c:pt>
                <c:pt idx="322">
                  <c:v>0.7</c:v>
                </c:pt>
                <c:pt idx="323">
                  <c:v>0.7</c:v>
                </c:pt>
                <c:pt idx="324">
                  <c:v>0.7</c:v>
                </c:pt>
                <c:pt idx="325">
                  <c:v>0.7</c:v>
                </c:pt>
                <c:pt idx="326">
                  <c:v>0.4</c:v>
                </c:pt>
                <c:pt idx="327">
                  <c:v>0.4</c:v>
                </c:pt>
                <c:pt idx="328">
                  <c:v>0.8</c:v>
                </c:pt>
                <c:pt idx="329">
                  <c:v>0.8</c:v>
                </c:pt>
                <c:pt idx="330">
                  <c:v>1.1000000000000001</c:v>
                </c:pt>
                <c:pt idx="331">
                  <c:v>1.1000000000000001</c:v>
                </c:pt>
                <c:pt idx="332">
                  <c:v>1.3</c:v>
                </c:pt>
                <c:pt idx="333">
                  <c:v>1.3</c:v>
                </c:pt>
                <c:pt idx="334">
                  <c:v>1.3</c:v>
                </c:pt>
                <c:pt idx="335">
                  <c:v>1.3</c:v>
                </c:pt>
                <c:pt idx="336">
                  <c:v>1.3</c:v>
                </c:pt>
                <c:pt idx="337">
                  <c:v>1.3</c:v>
                </c:pt>
                <c:pt idx="338">
                  <c:v>1.1000000000000001</c:v>
                </c:pt>
                <c:pt idx="339">
                  <c:v>1.1000000000000001</c:v>
                </c:pt>
                <c:pt idx="340">
                  <c:v>0.5</c:v>
                </c:pt>
                <c:pt idx="341">
                  <c:v>0.6</c:v>
                </c:pt>
                <c:pt idx="342">
                  <c:v>0.4</c:v>
                </c:pt>
                <c:pt idx="343">
                  <c:v>0.4</c:v>
                </c:pt>
                <c:pt idx="344">
                  <c:v>1.3</c:v>
                </c:pt>
                <c:pt idx="345">
                  <c:v>1.3</c:v>
                </c:pt>
                <c:pt idx="346">
                  <c:v>0.8</c:v>
                </c:pt>
                <c:pt idx="347">
                  <c:v>0.8</c:v>
                </c:pt>
                <c:pt idx="348">
                  <c:v>0.9</c:v>
                </c:pt>
                <c:pt idx="349">
                  <c:v>0.9</c:v>
                </c:pt>
                <c:pt idx="350">
                  <c:v>1.5</c:v>
                </c:pt>
                <c:pt idx="351">
                  <c:v>1.5</c:v>
                </c:pt>
                <c:pt idx="352">
                  <c:v>1.6</c:v>
                </c:pt>
                <c:pt idx="353">
                  <c:v>1.6</c:v>
                </c:pt>
                <c:pt idx="354">
                  <c:v>2.2000000000000002</c:v>
                </c:pt>
                <c:pt idx="355">
                  <c:v>2.2000000000000002</c:v>
                </c:pt>
                <c:pt idx="356">
                  <c:v>1.5</c:v>
                </c:pt>
                <c:pt idx="357">
                  <c:v>1.5</c:v>
                </c:pt>
                <c:pt idx="358">
                  <c:v>1.2</c:v>
                </c:pt>
                <c:pt idx="359">
                  <c:v>1.2</c:v>
                </c:pt>
                <c:pt idx="360">
                  <c:v>1.4</c:v>
                </c:pt>
                <c:pt idx="361">
                  <c:v>1.4</c:v>
                </c:pt>
                <c:pt idx="362">
                  <c:v>0.4</c:v>
                </c:pt>
                <c:pt idx="363">
                  <c:v>0.4</c:v>
                </c:pt>
                <c:pt idx="364">
                  <c:v>0.9</c:v>
                </c:pt>
                <c:pt idx="365">
                  <c:v>0.9</c:v>
                </c:pt>
                <c:pt idx="366">
                  <c:v>0.6</c:v>
                </c:pt>
                <c:pt idx="367">
                  <c:v>0.6</c:v>
                </c:pt>
                <c:pt idx="368">
                  <c:v>1</c:v>
                </c:pt>
                <c:pt idx="369">
                  <c:v>1</c:v>
                </c:pt>
                <c:pt idx="370">
                  <c:v>1.2</c:v>
                </c:pt>
                <c:pt idx="371">
                  <c:v>1.2</c:v>
                </c:pt>
                <c:pt idx="372">
                  <c:v>2</c:v>
                </c:pt>
                <c:pt idx="373">
                  <c:v>2</c:v>
                </c:pt>
                <c:pt idx="374">
                  <c:v>1.5</c:v>
                </c:pt>
                <c:pt idx="375">
                  <c:v>1.5</c:v>
                </c:pt>
                <c:pt idx="376">
                  <c:v>0.4</c:v>
                </c:pt>
                <c:pt idx="377">
                  <c:v>0.4</c:v>
                </c:pt>
                <c:pt idx="378">
                  <c:v>3.1</c:v>
                </c:pt>
                <c:pt idx="379">
                  <c:v>3.1</c:v>
                </c:pt>
                <c:pt idx="380">
                  <c:v>3.4</c:v>
                </c:pt>
                <c:pt idx="381">
                  <c:v>3.4</c:v>
                </c:pt>
                <c:pt idx="382">
                  <c:v>3.2</c:v>
                </c:pt>
                <c:pt idx="383">
                  <c:v>3.2</c:v>
                </c:pt>
                <c:pt idx="384">
                  <c:v>3.2</c:v>
                </c:pt>
                <c:pt idx="385">
                  <c:v>3.2</c:v>
                </c:pt>
                <c:pt idx="386">
                  <c:v>3.7</c:v>
                </c:pt>
                <c:pt idx="387">
                  <c:v>3.7</c:v>
                </c:pt>
                <c:pt idx="388">
                  <c:v>4.2</c:v>
                </c:pt>
                <c:pt idx="389">
                  <c:v>4.2</c:v>
                </c:pt>
                <c:pt idx="390">
                  <c:v>4.0999999999999996</c:v>
                </c:pt>
                <c:pt idx="391">
                  <c:v>4.0999999999999996</c:v>
                </c:pt>
                <c:pt idx="392">
                  <c:v>4.9000000000000004</c:v>
                </c:pt>
                <c:pt idx="393">
                  <c:v>4.9000000000000004</c:v>
                </c:pt>
                <c:pt idx="394">
                  <c:v>4.9000000000000004</c:v>
                </c:pt>
                <c:pt idx="395">
                  <c:v>4.9000000000000004</c:v>
                </c:pt>
                <c:pt idx="396">
                  <c:v>4.5999999999999996</c:v>
                </c:pt>
                <c:pt idx="397">
                  <c:v>4.5999999999999996</c:v>
                </c:pt>
                <c:pt idx="398">
                  <c:v>4.9000000000000004</c:v>
                </c:pt>
                <c:pt idx="399">
                  <c:v>4.9000000000000004</c:v>
                </c:pt>
                <c:pt idx="400">
                  <c:v>9.9</c:v>
                </c:pt>
                <c:pt idx="401">
                  <c:v>9.9</c:v>
                </c:pt>
                <c:pt idx="402">
                  <c:v>7.6</c:v>
                </c:pt>
                <c:pt idx="403">
                  <c:v>7.6</c:v>
                </c:pt>
                <c:pt idx="404">
                  <c:v>12</c:v>
                </c:pt>
                <c:pt idx="405">
                  <c:v>12</c:v>
                </c:pt>
                <c:pt idx="406">
                  <c:v>10.5</c:v>
                </c:pt>
                <c:pt idx="407">
                  <c:v>10.5</c:v>
                </c:pt>
                <c:pt idx="408">
                  <c:v>13.6</c:v>
                </c:pt>
                <c:pt idx="409">
                  <c:v>13.6</c:v>
                </c:pt>
                <c:pt idx="410">
                  <c:v>8.9</c:v>
                </c:pt>
                <c:pt idx="411">
                  <c:v>8.9</c:v>
                </c:pt>
                <c:pt idx="412">
                  <c:v>1.6</c:v>
                </c:pt>
                <c:pt idx="413">
                  <c:v>1.6</c:v>
                </c:pt>
                <c:pt idx="414">
                  <c:v>3.3</c:v>
                </c:pt>
                <c:pt idx="415">
                  <c:v>3.3</c:v>
                </c:pt>
                <c:pt idx="416">
                  <c:v>2.9</c:v>
                </c:pt>
                <c:pt idx="417">
                  <c:v>2.9</c:v>
                </c:pt>
                <c:pt idx="418">
                  <c:v>2.6</c:v>
                </c:pt>
                <c:pt idx="419">
                  <c:v>2.6</c:v>
                </c:pt>
                <c:pt idx="420">
                  <c:v>1.8</c:v>
                </c:pt>
                <c:pt idx="421">
                  <c:v>1.8</c:v>
                </c:pt>
                <c:pt idx="422">
                  <c:v>1.6</c:v>
                </c:pt>
                <c:pt idx="423">
                  <c:v>1.6</c:v>
                </c:pt>
                <c:pt idx="424">
                  <c:v>2.5</c:v>
                </c:pt>
                <c:pt idx="425">
                  <c:v>2.5</c:v>
                </c:pt>
                <c:pt idx="426">
                  <c:v>1.9</c:v>
                </c:pt>
                <c:pt idx="427">
                  <c:v>1.9</c:v>
                </c:pt>
                <c:pt idx="428">
                  <c:v>0.7</c:v>
                </c:pt>
                <c:pt idx="429">
                  <c:v>0.7</c:v>
                </c:pt>
                <c:pt idx="430">
                  <c:v>1.4</c:v>
                </c:pt>
                <c:pt idx="431">
                  <c:v>1.4</c:v>
                </c:pt>
                <c:pt idx="432">
                  <c:v>1.6</c:v>
                </c:pt>
                <c:pt idx="433">
                  <c:v>1.6</c:v>
                </c:pt>
                <c:pt idx="434">
                  <c:v>1.5</c:v>
                </c:pt>
                <c:pt idx="435">
                  <c:v>1.5</c:v>
                </c:pt>
                <c:pt idx="436">
                  <c:v>1.6</c:v>
                </c:pt>
                <c:pt idx="437">
                  <c:v>1.6</c:v>
                </c:pt>
                <c:pt idx="438">
                  <c:v>1.2</c:v>
                </c:pt>
                <c:pt idx="439">
                  <c:v>1.2</c:v>
                </c:pt>
                <c:pt idx="440">
                  <c:v>2.1</c:v>
                </c:pt>
                <c:pt idx="441">
                  <c:v>2.1</c:v>
                </c:pt>
                <c:pt idx="442">
                  <c:v>1.2</c:v>
                </c:pt>
                <c:pt idx="443">
                  <c:v>1.2</c:v>
                </c:pt>
                <c:pt idx="444">
                  <c:v>2.4</c:v>
                </c:pt>
                <c:pt idx="445">
                  <c:v>2.4</c:v>
                </c:pt>
                <c:pt idx="446">
                  <c:v>2.2000000000000002</c:v>
                </c:pt>
                <c:pt idx="447">
                  <c:v>2.2000000000000002</c:v>
                </c:pt>
                <c:pt idx="448">
                  <c:v>1.9</c:v>
                </c:pt>
                <c:pt idx="449">
                  <c:v>1.9</c:v>
                </c:pt>
                <c:pt idx="450">
                  <c:v>1.7</c:v>
                </c:pt>
                <c:pt idx="451">
                  <c:v>1.7</c:v>
                </c:pt>
                <c:pt idx="452">
                  <c:v>1.3</c:v>
                </c:pt>
                <c:pt idx="453">
                  <c:v>1.3</c:v>
                </c:pt>
                <c:pt idx="454">
                  <c:v>1.9</c:v>
                </c:pt>
                <c:pt idx="455">
                  <c:v>1.9</c:v>
                </c:pt>
                <c:pt idx="456">
                  <c:v>1.2</c:v>
                </c:pt>
                <c:pt idx="457">
                  <c:v>1.2</c:v>
                </c:pt>
                <c:pt idx="458">
                  <c:v>2</c:v>
                </c:pt>
                <c:pt idx="459">
                  <c:v>2</c:v>
                </c:pt>
                <c:pt idx="460">
                  <c:v>1.8</c:v>
                </c:pt>
                <c:pt idx="461">
                  <c:v>1.8</c:v>
                </c:pt>
                <c:pt idx="462">
                  <c:v>2.2000000000000002</c:v>
                </c:pt>
                <c:pt idx="463">
                  <c:v>2.2000000000000002</c:v>
                </c:pt>
                <c:pt idx="464">
                  <c:v>1</c:v>
                </c:pt>
                <c:pt idx="465">
                  <c:v>1</c:v>
                </c:pt>
                <c:pt idx="466">
                  <c:v>1.8</c:v>
                </c:pt>
                <c:pt idx="467">
                  <c:v>1.8</c:v>
                </c:pt>
                <c:pt idx="468">
                  <c:v>2</c:v>
                </c:pt>
                <c:pt idx="469">
                  <c:v>2</c:v>
                </c:pt>
                <c:pt idx="470">
                  <c:v>1</c:v>
                </c:pt>
                <c:pt idx="471">
                  <c:v>1</c:v>
                </c:pt>
                <c:pt idx="472">
                  <c:v>1.5</c:v>
                </c:pt>
                <c:pt idx="473">
                  <c:v>1.5</c:v>
                </c:pt>
                <c:pt idx="474">
                  <c:v>0.8</c:v>
                </c:pt>
                <c:pt idx="475">
                  <c:v>0.8</c:v>
                </c:pt>
                <c:pt idx="476">
                  <c:v>0.6</c:v>
                </c:pt>
                <c:pt idx="477">
                  <c:v>0.6</c:v>
                </c:pt>
                <c:pt idx="478">
                  <c:v>0.9</c:v>
                </c:pt>
                <c:pt idx="479">
                  <c:v>0.9</c:v>
                </c:pt>
                <c:pt idx="480">
                  <c:v>1.3</c:v>
                </c:pt>
                <c:pt idx="481">
                  <c:v>1.3</c:v>
                </c:pt>
                <c:pt idx="482">
                  <c:v>0.9</c:v>
                </c:pt>
                <c:pt idx="483">
                  <c:v>0.9</c:v>
                </c:pt>
                <c:pt idx="484">
                  <c:v>0.9</c:v>
                </c:pt>
                <c:pt idx="485">
                  <c:v>0.9</c:v>
                </c:pt>
                <c:pt idx="486">
                  <c:v>1</c:v>
                </c:pt>
                <c:pt idx="487">
                  <c:v>1</c:v>
                </c:pt>
                <c:pt idx="488">
                  <c:v>1.5</c:v>
                </c:pt>
                <c:pt idx="489">
                  <c:v>1.5</c:v>
                </c:pt>
                <c:pt idx="490">
                  <c:v>1.8</c:v>
                </c:pt>
                <c:pt idx="491">
                  <c:v>1.8</c:v>
                </c:pt>
                <c:pt idx="492">
                  <c:v>1.4</c:v>
                </c:pt>
                <c:pt idx="493">
                  <c:v>1.4</c:v>
                </c:pt>
                <c:pt idx="494">
                  <c:v>1.1000000000000001</c:v>
                </c:pt>
                <c:pt idx="495">
                  <c:v>1.1000000000000001</c:v>
                </c:pt>
                <c:pt idx="496">
                  <c:v>1.2</c:v>
                </c:pt>
                <c:pt idx="497">
                  <c:v>1.2</c:v>
                </c:pt>
                <c:pt idx="498">
                  <c:v>0.4</c:v>
                </c:pt>
                <c:pt idx="499">
                  <c:v>0.4</c:v>
                </c:pt>
                <c:pt idx="500">
                  <c:v>1.3</c:v>
                </c:pt>
                <c:pt idx="501">
                  <c:v>1.3</c:v>
                </c:pt>
                <c:pt idx="502">
                  <c:v>0.7</c:v>
                </c:pt>
                <c:pt idx="503">
                  <c:v>0.7</c:v>
                </c:pt>
                <c:pt idx="504">
                  <c:v>0.4</c:v>
                </c:pt>
                <c:pt idx="505">
                  <c:v>0.4</c:v>
                </c:pt>
                <c:pt idx="506">
                  <c:v>1.1000000000000001</c:v>
                </c:pt>
                <c:pt idx="507">
                  <c:v>1.1000000000000001</c:v>
                </c:pt>
                <c:pt idx="508">
                  <c:v>0.7</c:v>
                </c:pt>
                <c:pt idx="509">
                  <c:v>0.7</c:v>
                </c:pt>
                <c:pt idx="510">
                  <c:v>1.3</c:v>
                </c:pt>
                <c:pt idx="511">
                  <c:v>1.3</c:v>
                </c:pt>
                <c:pt idx="512">
                  <c:v>0.8</c:v>
                </c:pt>
                <c:pt idx="513">
                  <c:v>0.8</c:v>
                </c:pt>
                <c:pt idx="514">
                  <c:v>1.2</c:v>
                </c:pt>
                <c:pt idx="515">
                  <c:v>1.2</c:v>
                </c:pt>
                <c:pt idx="516">
                  <c:v>0.4</c:v>
                </c:pt>
                <c:pt idx="517">
                  <c:v>0.4</c:v>
                </c:pt>
                <c:pt idx="518">
                  <c:v>0.6</c:v>
                </c:pt>
                <c:pt idx="519">
                  <c:v>0.6</c:v>
                </c:pt>
                <c:pt idx="520">
                  <c:v>0.4</c:v>
                </c:pt>
                <c:pt idx="521">
                  <c:v>0.4</c:v>
                </c:pt>
                <c:pt idx="522">
                  <c:v>1.2</c:v>
                </c:pt>
                <c:pt idx="523">
                  <c:v>1.2</c:v>
                </c:pt>
                <c:pt idx="524">
                  <c:v>1.3</c:v>
                </c:pt>
                <c:pt idx="525">
                  <c:v>1.3</c:v>
                </c:pt>
                <c:pt idx="526">
                  <c:v>1</c:v>
                </c:pt>
                <c:pt idx="527">
                  <c:v>1</c:v>
                </c:pt>
                <c:pt idx="528">
                  <c:v>1.1000000000000001</c:v>
                </c:pt>
                <c:pt idx="529">
                  <c:v>1.1000000000000001</c:v>
                </c:pt>
                <c:pt idx="530">
                  <c:v>0.6</c:v>
                </c:pt>
                <c:pt idx="531">
                  <c:v>0.6</c:v>
                </c:pt>
                <c:pt idx="532">
                  <c:v>0.4</c:v>
                </c:pt>
                <c:pt idx="533">
                  <c:v>0.4</c:v>
                </c:pt>
                <c:pt idx="534">
                  <c:v>0.8</c:v>
                </c:pt>
                <c:pt idx="535">
                  <c:v>0.8</c:v>
                </c:pt>
                <c:pt idx="536">
                  <c:v>0.4</c:v>
                </c:pt>
                <c:pt idx="537">
                  <c:v>0.4</c:v>
                </c:pt>
                <c:pt idx="538">
                  <c:v>0.4</c:v>
                </c:pt>
                <c:pt idx="539">
                  <c:v>0.4</c:v>
                </c:pt>
                <c:pt idx="540">
                  <c:v>0.4</c:v>
                </c:pt>
                <c:pt idx="541">
                  <c:v>0.4</c:v>
                </c:pt>
                <c:pt idx="542">
                  <c:v>0.8</c:v>
                </c:pt>
                <c:pt idx="543">
                  <c:v>0.8</c:v>
                </c:pt>
                <c:pt idx="544">
                  <c:v>0.8</c:v>
                </c:pt>
                <c:pt idx="545">
                  <c:v>0.8</c:v>
                </c:pt>
                <c:pt idx="546">
                  <c:v>0.4</c:v>
                </c:pt>
                <c:pt idx="547">
                  <c:v>0.4</c:v>
                </c:pt>
                <c:pt idx="548">
                  <c:v>0.4</c:v>
                </c:pt>
                <c:pt idx="549">
                  <c:v>0.4</c:v>
                </c:pt>
                <c:pt idx="550">
                  <c:v>1.3</c:v>
                </c:pt>
                <c:pt idx="551">
                  <c:v>1.3</c:v>
                </c:pt>
                <c:pt idx="552">
                  <c:v>0.8</c:v>
                </c:pt>
                <c:pt idx="553">
                  <c:v>0.8</c:v>
                </c:pt>
                <c:pt idx="554">
                  <c:v>0.4</c:v>
                </c:pt>
                <c:pt idx="555">
                  <c:v>0.4</c:v>
                </c:pt>
                <c:pt idx="556">
                  <c:v>0.6</c:v>
                </c:pt>
                <c:pt idx="557">
                  <c:v>0.6</c:v>
                </c:pt>
                <c:pt idx="558">
                  <c:v>0.5</c:v>
                </c:pt>
                <c:pt idx="559">
                  <c:v>0.5</c:v>
                </c:pt>
                <c:pt idx="560">
                  <c:v>0.8</c:v>
                </c:pt>
                <c:pt idx="561">
                  <c:v>0.8</c:v>
                </c:pt>
                <c:pt idx="562">
                  <c:v>1.4</c:v>
                </c:pt>
                <c:pt idx="563">
                  <c:v>1.4</c:v>
                </c:pt>
                <c:pt idx="564">
                  <c:v>0.4</c:v>
                </c:pt>
                <c:pt idx="565">
                  <c:v>0.4</c:v>
                </c:pt>
                <c:pt idx="566">
                  <c:v>2.7</c:v>
                </c:pt>
                <c:pt idx="567">
                  <c:v>2.7</c:v>
                </c:pt>
                <c:pt idx="568">
                  <c:v>1.7</c:v>
                </c:pt>
                <c:pt idx="569">
                  <c:v>1.7</c:v>
                </c:pt>
                <c:pt idx="570">
                  <c:v>2.1</c:v>
                </c:pt>
                <c:pt idx="571">
                  <c:v>2.1</c:v>
                </c:pt>
                <c:pt idx="572">
                  <c:v>1.2</c:v>
                </c:pt>
                <c:pt idx="573">
                  <c:v>1.2</c:v>
                </c:pt>
                <c:pt idx="574">
                  <c:v>2.1</c:v>
                </c:pt>
                <c:pt idx="575">
                  <c:v>2.1</c:v>
                </c:pt>
                <c:pt idx="576">
                  <c:v>1.7</c:v>
                </c:pt>
                <c:pt idx="577">
                  <c:v>1.7</c:v>
                </c:pt>
                <c:pt idx="578">
                  <c:v>0.4</c:v>
                </c:pt>
                <c:pt idx="579">
                  <c:v>0.4</c:v>
                </c:pt>
                <c:pt idx="580">
                  <c:v>2.8</c:v>
                </c:pt>
                <c:pt idx="581">
                  <c:v>2.8</c:v>
                </c:pt>
                <c:pt idx="582">
                  <c:v>1.8</c:v>
                </c:pt>
                <c:pt idx="583">
                  <c:v>1.8</c:v>
                </c:pt>
                <c:pt idx="584">
                  <c:v>5.9</c:v>
                </c:pt>
                <c:pt idx="585">
                  <c:v>5.9</c:v>
                </c:pt>
                <c:pt idx="586">
                  <c:v>1.5</c:v>
                </c:pt>
                <c:pt idx="587">
                  <c:v>1.5</c:v>
                </c:pt>
                <c:pt idx="588">
                  <c:v>2.4</c:v>
                </c:pt>
                <c:pt idx="589">
                  <c:v>2.4</c:v>
                </c:pt>
                <c:pt idx="590">
                  <c:v>5.7</c:v>
                </c:pt>
                <c:pt idx="591">
                  <c:v>5.7</c:v>
                </c:pt>
                <c:pt idx="592">
                  <c:v>10.199999999999999</c:v>
                </c:pt>
                <c:pt idx="593">
                  <c:v>10.199999999999999</c:v>
                </c:pt>
                <c:pt idx="594">
                  <c:v>10.199999999999999</c:v>
                </c:pt>
                <c:pt idx="595">
                  <c:v>10.199999999999999</c:v>
                </c:pt>
                <c:pt idx="596">
                  <c:v>5.5</c:v>
                </c:pt>
                <c:pt idx="597">
                  <c:v>5.5</c:v>
                </c:pt>
                <c:pt idx="598">
                  <c:v>12.6</c:v>
                </c:pt>
                <c:pt idx="599">
                  <c:v>12.6</c:v>
                </c:pt>
                <c:pt idx="600">
                  <c:v>11.3</c:v>
                </c:pt>
                <c:pt idx="601">
                  <c:v>11.3</c:v>
                </c:pt>
                <c:pt idx="602">
                  <c:v>5.0999999999999996</c:v>
                </c:pt>
                <c:pt idx="603">
                  <c:v>5.0999999999999996</c:v>
                </c:pt>
                <c:pt idx="604">
                  <c:v>3.5</c:v>
                </c:pt>
                <c:pt idx="605">
                  <c:v>3.5</c:v>
                </c:pt>
                <c:pt idx="606">
                  <c:v>3.5</c:v>
                </c:pt>
                <c:pt idx="607">
                  <c:v>3.5</c:v>
                </c:pt>
                <c:pt idx="608">
                  <c:v>2</c:v>
                </c:pt>
                <c:pt idx="609">
                  <c:v>2</c:v>
                </c:pt>
                <c:pt idx="610">
                  <c:v>1.7</c:v>
                </c:pt>
                <c:pt idx="611">
                  <c:v>1.7</c:v>
                </c:pt>
                <c:pt idx="612">
                  <c:v>2.1</c:v>
                </c:pt>
                <c:pt idx="613">
                  <c:v>2.1</c:v>
                </c:pt>
                <c:pt idx="614">
                  <c:v>2.4</c:v>
                </c:pt>
                <c:pt idx="615">
                  <c:v>2.4</c:v>
                </c:pt>
                <c:pt idx="616">
                  <c:v>2.7</c:v>
                </c:pt>
                <c:pt idx="617">
                  <c:v>2.7</c:v>
                </c:pt>
                <c:pt idx="618">
                  <c:v>1.6</c:v>
                </c:pt>
                <c:pt idx="619">
                  <c:v>1.6</c:v>
                </c:pt>
                <c:pt idx="620">
                  <c:v>0.6</c:v>
                </c:pt>
                <c:pt idx="621">
                  <c:v>0.6</c:v>
                </c:pt>
                <c:pt idx="622">
                  <c:v>2.2000000000000002</c:v>
                </c:pt>
                <c:pt idx="623">
                  <c:v>2.2000000000000002</c:v>
                </c:pt>
                <c:pt idx="624">
                  <c:v>0.5</c:v>
                </c:pt>
                <c:pt idx="625">
                  <c:v>0.5</c:v>
                </c:pt>
                <c:pt idx="626">
                  <c:v>1.4</c:v>
                </c:pt>
                <c:pt idx="627">
                  <c:v>1.4</c:v>
                </c:pt>
                <c:pt idx="628">
                  <c:v>1.7</c:v>
                </c:pt>
                <c:pt idx="629">
                  <c:v>1.7</c:v>
                </c:pt>
                <c:pt idx="630">
                  <c:v>0.8</c:v>
                </c:pt>
                <c:pt idx="631">
                  <c:v>0.8</c:v>
                </c:pt>
                <c:pt idx="632">
                  <c:v>1.4</c:v>
                </c:pt>
                <c:pt idx="633">
                  <c:v>1.4</c:v>
                </c:pt>
                <c:pt idx="634">
                  <c:v>2.2999999999999998</c:v>
                </c:pt>
                <c:pt idx="635">
                  <c:v>2.2999999999999998</c:v>
                </c:pt>
                <c:pt idx="636">
                  <c:v>1.7</c:v>
                </c:pt>
                <c:pt idx="637">
                  <c:v>1.7</c:v>
                </c:pt>
                <c:pt idx="638">
                  <c:v>1.4</c:v>
                </c:pt>
                <c:pt idx="639">
                  <c:v>1.4</c:v>
                </c:pt>
                <c:pt idx="640">
                  <c:v>1.6</c:v>
                </c:pt>
                <c:pt idx="641">
                  <c:v>1.6</c:v>
                </c:pt>
                <c:pt idx="642">
                  <c:v>1.9</c:v>
                </c:pt>
                <c:pt idx="643">
                  <c:v>1.9</c:v>
                </c:pt>
                <c:pt idx="644">
                  <c:v>1.8</c:v>
                </c:pt>
                <c:pt idx="645">
                  <c:v>1.8</c:v>
                </c:pt>
                <c:pt idx="646">
                  <c:v>1.7</c:v>
                </c:pt>
                <c:pt idx="647">
                  <c:v>1.7</c:v>
                </c:pt>
                <c:pt idx="648">
                  <c:v>1.7</c:v>
                </c:pt>
                <c:pt idx="649">
                  <c:v>1.7</c:v>
                </c:pt>
                <c:pt idx="650">
                  <c:v>1.8</c:v>
                </c:pt>
                <c:pt idx="651">
                  <c:v>1.8</c:v>
                </c:pt>
                <c:pt idx="652">
                  <c:v>2</c:v>
                </c:pt>
                <c:pt idx="653">
                  <c:v>2</c:v>
                </c:pt>
                <c:pt idx="654">
                  <c:v>1.9</c:v>
                </c:pt>
                <c:pt idx="655">
                  <c:v>1.9</c:v>
                </c:pt>
                <c:pt idx="656">
                  <c:v>2</c:v>
                </c:pt>
                <c:pt idx="657">
                  <c:v>2</c:v>
                </c:pt>
                <c:pt idx="658">
                  <c:v>1</c:v>
                </c:pt>
                <c:pt idx="659">
                  <c:v>0.9</c:v>
                </c:pt>
                <c:pt idx="660">
                  <c:v>1.1000000000000001</c:v>
                </c:pt>
                <c:pt idx="661">
                  <c:v>1.1000000000000001</c:v>
                </c:pt>
                <c:pt idx="662">
                  <c:v>1.2</c:v>
                </c:pt>
                <c:pt idx="663">
                  <c:v>1.2</c:v>
                </c:pt>
                <c:pt idx="664">
                  <c:v>1.6</c:v>
                </c:pt>
                <c:pt idx="665">
                  <c:v>1.6</c:v>
                </c:pt>
                <c:pt idx="666">
                  <c:v>1.3</c:v>
                </c:pt>
                <c:pt idx="667">
                  <c:v>1.3</c:v>
                </c:pt>
                <c:pt idx="668">
                  <c:v>0.7</c:v>
                </c:pt>
                <c:pt idx="669">
                  <c:v>0.7</c:v>
                </c:pt>
                <c:pt idx="670">
                  <c:v>1.5</c:v>
                </c:pt>
                <c:pt idx="671">
                  <c:v>1.5</c:v>
                </c:pt>
                <c:pt idx="672">
                  <c:v>1.2</c:v>
                </c:pt>
                <c:pt idx="673">
                  <c:v>1.2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0.9</c:v>
                </c:pt>
                <c:pt idx="679">
                  <c:v>0.7</c:v>
                </c:pt>
                <c:pt idx="680">
                  <c:v>1.1000000000000001</c:v>
                </c:pt>
                <c:pt idx="681">
                  <c:v>1.1000000000000001</c:v>
                </c:pt>
                <c:pt idx="682">
                  <c:v>0.7</c:v>
                </c:pt>
                <c:pt idx="683">
                  <c:v>0.7</c:v>
                </c:pt>
                <c:pt idx="684">
                  <c:v>0.7</c:v>
                </c:pt>
                <c:pt idx="685">
                  <c:v>0.7</c:v>
                </c:pt>
                <c:pt idx="686">
                  <c:v>1.3</c:v>
                </c:pt>
                <c:pt idx="687">
                  <c:v>1.3</c:v>
                </c:pt>
                <c:pt idx="688">
                  <c:v>0.1</c:v>
                </c:pt>
                <c:pt idx="689">
                  <c:v>0.1</c:v>
                </c:pt>
                <c:pt idx="690">
                  <c:v>0.5</c:v>
                </c:pt>
                <c:pt idx="691">
                  <c:v>0.5</c:v>
                </c:pt>
                <c:pt idx="692">
                  <c:v>1.1000000000000001</c:v>
                </c:pt>
                <c:pt idx="693">
                  <c:v>1.1000000000000001</c:v>
                </c:pt>
                <c:pt idx="694">
                  <c:v>0.7</c:v>
                </c:pt>
                <c:pt idx="695">
                  <c:v>0.7</c:v>
                </c:pt>
                <c:pt idx="696">
                  <c:v>0.6</c:v>
                </c:pt>
                <c:pt idx="697">
                  <c:v>0.6</c:v>
                </c:pt>
                <c:pt idx="698">
                  <c:v>0.8</c:v>
                </c:pt>
                <c:pt idx="699">
                  <c:v>0.8</c:v>
                </c:pt>
                <c:pt idx="700">
                  <c:v>1</c:v>
                </c:pt>
                <c:pt idx="701">
                  <c:v>1</c:v>
                </c:pt>
                <c:pt idx="702">
                  <c:v>0.7</c:v>
                </c:pt>
                <c:pt idx="703">
                  <c:v>0.7</c:v>
                </c:pt>
                <c:pt idx="704">
                  <c:v>0.6</c:v>
                </c:pt>
                <c:pt idx="705">
                  <c:v>0.6</c:v>
                </c:pt>
                <c:pt idx="706">
                  <c:v>0.7</c:v>
                </c:pt>
                <c:pt idx="707">
                  <c:v>0.7</c:v>
                </c:pt>
                <c:pt idx="708">
                  <c:v>0.5</c:v>
                </c:pt>
                <c:pt idx="709">
                  <c:v>0.5</c:v>
                </c:pt>
                <c:pt idx="710">
                  <c:v>0.6</c:v>
                </c:pt>
                <c:pt idx="711">
                  <c:v>0.6</c:v>
                </c:pt>
                <c:pt idx="712">
                  <c:v>0.4</c:v>
                </c:pt>
                <c:pt idx="713">
                  <c:v>0.4</c:v>
                </c:pt>
                <c:pt idx="714">
                  <c:v>0.6</c:v>
                </c:pt>
                <c:pt idx="715">
                  <c:v>0.6</c:v>
                </c:pt>
                <c:pt idx="716">
                  <c:v>0.5</c:v>
                </c:pt>
                <c:pt idx="717">
                  <c:v>0.5</c:v>
                </c:pt>
                <c:pt idx="718">
                  <c:v>0.4</c:v>
                </c:pt>
                <c:pt idx="719">
                  <c:v>0.4</c:v>
                </c:pt>
                <c:pt idx="720">
                  <c:v>0.4</c:v>
                </c:pt>
                <c:pt idx="721">
                  <c:v>0.4</c:v>
                </c:pt>
                <c:pt idx="722">
                  <c:v>0.7</c:v>
                </c:pt>
                <c:pt idx="723">
                  <c:v>0.7</c:v>
                </c:pt>
                <c:pt idx="724">
                  <c:v>1.3</c:v>
                </c:pt>
                <c:pt idx="725">
                  <c:v>1.3</c:v>
                </c:pt>
                <c:pt idx="726">
                  <c:v>1.4</c:v>
                </c:pt>
                <c:pt idx="727">
                  <c:v>1.4</c:v>
                </c:pt>
                <c:pt idx="728">
                  <c:v>0.6</c:v>
                </c:pt>
                <c:pt idx="729">
                  <c:v>0.6</c:v>
                </c:pt>
                <c:pt idx="730">
                  <c:v>0.6</c:v>
                </c:pt>
                <c:pt idx="731">
                  <c:v>0.6</c:v>
                </c:pt>
                <c:pt idx="732">
                  <c:v>0.6</c:v>
                </c:pt>
                <c:pt idx="733">
                  <c:v>0.6</c:v>
                </c:pt>
                <c:pt idx="734">
                  <c:v>0.7</c:v>
                </c:pt>
                <c:pt idx="735">
                  <c:v>0.7</c:v>
                </c:pt>
                <c:pt idx="736">
                  <c:v>0.5</c:v>
                </c:pt>
                <c:pt idx="737">
                  <c:v>0.5</c:v>
                </c:pt>
                <c:pt idx="738">
                  <c:v>0.4</c:v>
                </c:pt>
                <c:pt idx="739">
                  <c:v>0.4</c:v>
                </c:pt>
                <c:pt idx="740">
                  <c:v>0.4</c:v>
                </c:pt>
                <c:pt idx="741">
                  <c:v>0.4</c:v>
                </c:pt>
                <c:pt idx="742">
                  <c:v>0.4</c:v>
                </c:pt>
                <c:pt idx="743">
                  <c:v>0.4</c:v>
                </c:pt>
                <c:pt idx="744">
                  <c:v>0.4</c:v>
                </c:pt>
                <c:pt idx="745">
                  <c:v>0.4</c:v>
                </c:pt>
                <c:pt idx="746">
                  <c:v>0.4</c:v>
                </c:pt>
                <c:pt idx="747">
                  <c:v>0.4</c:v>
                </c:pt>
                <c:pt idx="748">
                  <c:v>0.4</c:v>
                </c:pt>
                <c:pt idx="749">
                  <c:v>0.4</c:v>
                </c:pt>
                <c:pt idx="750">
                  <c:v>0.4</c:v>
                </c:pt>
                <c:pt idx="751">
                  <c:v>0.4</c:v>
                </c:pt>
                <c:pt idx="752">
                  <c:v>0.6</c:v>
                </c:pt>
                <c:pt idx="753">
                  <c:v>0.6</c:v>
                </c:pt>
                <c:pt idx="754">
                  <c:v>0.5</c:v>
                </c:pt>
                <c:pt idx="755">
                  <c:v>0.5</c:v>
                </c:pt>
                <c:pt idx="756">
                  <c:v>0.7</c:v>
                </c:pt>
                <c:pt idx="757">
                  <c:v>0.7</c:v>
                </c:pt>
                <c:pt idx="758">
                  <c:v>0.7</c:v>
                </c:pt>
                <c:pt idx="759">
                  <c:v>0.7</c:v>
                </c:pt>
                <c:pt idx="760">
                  <c:v>0.7</c:v>
                </c:pt>
                <c:pt idx="761">
                  <c:v>0.7</c:v>
                </c:pt>
                <c:pt idx="762">
                  <c:v>0.8</c:v>
                </c:pt>
                <c:pt idx="763">
                  <c:v>0.8</c:v>
                </c:pt>
                <c:pt idx="764">
                  <c:v>0.6</c:v>
                </c:pt>
                <c:pt idx="765">
                  <c:v>0.6</c:v>
                </c:pt>
                <c:pt idx="766">
                  <c:v>0.6</c:v>
                </c:pt>
                <c:pt idx="767">
                  <c:v>0.6</c:v>
                </c:pt>
                <c:pt idx="768">
                  <c:v>0.5</c:v>
                </c:pt>
                <c:pt idx="769">
                  <c:v>0.5</c:v>
                </c:pt>
                <c:pt idx="770">
                  <c:v>0.6</c:v>
                </c:pt>
                <c:pt idx="771">
                  <c:v>0.6</c:v>
                </c:pt>
                <c:pt idx="772">
                  <c:v>0.9</c:v>
                </c:pt>
                <c:pt idx="773">
                  <c:v>0.9</c:v>
                </c:pt>
                <c:pt idx="774">
                  <c:v>0.5</c:v>
                </c:pt>
                <c:pt idx="775">
                  <c:v>0.5</c:v>
                </c:pt>
                <c:pt idx="776">
                  <c:v>1.1000000000000001</c:v>
                </c:pt>
                <c:pt idx="777">
                  <c:v>1.1000000000000001</c:v>
                </c:pt>
                <c:pt idx="778">
                  <c:v>0.6</c:v>
                </c:pt>
                <c:pt idx="779">
                  <c:v>0.6</c:v>
                </c:pt>
                <c:pt idx="780">
                  <c:v>0.5</c:v>
                </c:pt>
                <c:pt idx="781">
                  <c:v>0.5</c:v>
                </c:pt>
                <c:pt idx="782">
                  <c:v>0.5</c:v>
                </c:pt>
                <c:pt idx="783">
                  <c:v>0.5</c:v>
                </c:pt>
                <c:pt idx="784">
                  <c:v>1.5</c:v>
                </c:pt>
                <c:pt idx="785">
                  <c:v>1.5</c:v>
                </c:pt>
                <c:pt idx="786">
                  <c:v>1.8</c:v>
                </c:pt>
                <c:pt idx="787">
                  <c:v>1.8</c:v>
                </c:pt>
                <c:pt idx="788">
                  <c:v>10.7</c:v>
                </c:pt>
                <c:pt idx="789">
                  <c:v>10.7</c:v>
                </c:pt>
                <c:pt idx="790">
                  <c:v>5.6</c:v>
                </c:pt>
                <c:pt idx="791">
                  <c:v>5.6</c:v>
                </c:pt>
                <c:pt idx="792">
                  <c:v>5.4</c:v>
                </c:pt>
                <c:pt idx="793">
                  <c:v>5.4</c:v>
                </c:pt>
                <c:pt idx="794">
                  <c:v>4.5</c:v>
                </c:pt>
                <c:pt idx="795">
                  <c:v>4.5</c:v>
                </c:pt>
                <c:pt idx="796">
                  <c:v>4</c:v>
                </c:pt>
                <c:pt idx="797">
                  <c:v>4</c:v>
                </c:pt>
                <c:pt idx="798">
                  <c:v>2.8</c:v>
                </c:pt>
                <c:pt idx="799">
                  <c:v>2.8</c:v>
                </c:pt>
                <c:pt idx="800">
                  <c:v>3.2</c:v>
                </c:pt>
                <c:pt idx="801">
                  <c:v>3.2</c:v>
                </c:pt>
                <c:pt idx="802">
                  <c:v>2.9</c:v>
                </c:pt>
                <c:pt idx="803">
                  <c:v>2.9</c:v>
                </c:pt>
                <c:pt idx="804">
                  <c:v>2.1</c:v>
                </c:pt>
                <c:pt idx="805">
                  <c:v>2.1</c:v>
                </c:pt>
                <c:pt idx="806">
                  <c:v>3.1</c:v>
                </c:pt>
                <c:pt idx="807">
                  <c:v>3.1</c:v>
                </c:pt>
                <c:pt idx="808">
                  <c:v>2.7</c:v>
                </c:pt>
                <c:pt idx="809">
                  <c:v>2.7</c:v>
                </c:pt>
                <c:pt idx="810">
                  <c:v>2.2999999999999998</c:v>
                </c:pt>
                <c:pt idx="811">
                  <c:v>2.2999999999999998</c:v>
                </c:pt>
                <c:pt idx="812">
                  <c:v>2.6</c:v>
                </c:pt>
                <c:pt idx="813">
                  <c:v>2.6</c:v>
                </c:pt>
                <c:pt idx="814">
                  <c:v>2.7</c:v>
                </c:pt>
                <c:pt idx="815">
                  <c:v>2.7</c:v>
                </c:pt>
                <c:pt idx="816">
                  <c:v>2.6</c:v>
                </c:pt>
                <c:pt idx="817">
                  <c:v>2.6</c:v>
                </c:pt>
                <c:pt idx="818">
                  <c:v>1.6</c:v>
                </c:pt>
                <c:pt idx="819">
                  <c:v>1.6</c:v>
                </c:pt>
                <c:pt idx="820">
                  <c:v>2.9</c:v>
                </c:pt>
                <c:pt idx="821">
                  <c:v>2.9</c:v>
                </c:pt>
                <c:pt idx="822">
                  <c:v>1.9</c:v>
                </c:pt>
                <c:pt idx="823">
                  <c:v>1.9</c:v>
                </c:pt>
                <c:pt idx="824">
                  <c:v>2.4</c:v>
                </c:pt>
                <c:pt idx="825">
                  <c:v>2.4</c:v>
                </c:pt>
                <c:pt idx="826">
                  <c:v>2.6</c:v>
                </c:pt>
                <c:pt idx="827">
                  <c:v>2.6</c:v>
                </c:pt>
                <c:pt idx="828">
                  <c:v>1.5</c:v>
                </c:pt>
                <c:pt idx="829">
                  <c:v>1.5</c:v>
                </c:pt>
                <c:pt idx="830">
                  <c:v>1.7</c:v>
                </c:pt>
                <c:pt idx="831">
                  <c:v>1.7</c:v>
                </c:pt>
                <c:pt idx="832">
                  <c:v>2.2000000000000002</c:v>
                </c:pt>
                <c:pt idx="833">
                  <c:v>2.2000000000000002</c:v>
                </c:pt>
                <c:pt idx="834">
                  <c:v>1.3</c:v>
                </c:pt>
                <c:pt idx="835">
                  <c:v>1.3</c:v>
                </c:pt>
                <c:pt idx="836">
                  <c:v>1.2</c:v>
                </c:pt>
                <c:pt idx="837">
                  <c:v>1.2</c:v>
                </c:pt>
                <c:pt idx="838">
                  <c:v>1.9</c:v>
                </c:pt>
                <c:pt idx="839">
                  <c:v>1.9</c:v>
                </c:pt>
                <c:pt idx="840">
                  <c:v>1.7</c:v>
                </c:pt>
                <c:pt idx="841">
                  <c:v>1.7</c:v>
                </c:pt>
                <c:pt idx="842">
                  <c:v>1.8</c:v>
                </c:pt>
                <c:pt idx="843">
                  <c:v>1.8</c:v>
                </c:pt>
                <c:pt idx="844">
                  <c:v>1.8</c:v>
                </c:pt>
                <c:pt idx="845">
                  <c:v>1.8</c:v>
                </c:pt>
                <c:pt idx="846">
                  <c:v>1.6</c:v>
                </c:pt>
                <c:pt idx="847">
                  <c:v>1.6</c:v>
                </c:pt>
                <c:pt idx="848">
                  <c:v>1.9</c:v>
                </c:pt>
                <c:pt idx="849">
                  <c:v>1.9</c:v>
                </c:pt>
                <c:pt idx="850">
                  <c:v>1.7</c:v>
                </c:pt>
                <c:pt idx="851">
                  <c:v>1.7</c:v>
                </c:pt>
                <c:pt idx="852">
                  <c:v>1.3</c:v>
                </c:pt>
                <c:pt idx="853">
                  <c:v>1.3</c:v>
                </c:pt>
                <c:pt idx="854">
                  <c:v>1.8</c:v>
                </c:pt>
                <c:pt idx="855">
                  <c:v>1.8</c:v>
                </c:pt>
                <c:pt idx="856">
                  <c:v>0.6</c:v>
                </c:pt>
                <c:pt idx="857">
                  <c:v>0.6</c:v>
                </c:pt>
                <c:pt idx="858">
                  <c:v>1.6</c:v>
                </c:pt>
                <c:pt idx="859">
                  <c:v>1.6</c:v>
                </c:pt>
                <c:pt idx="860">
                  <c:v>1.2</c:v>
                </c:pt>
                <c:pt idx="861">
                  <c:v>1.2</c:v>
                </c:pt>
                <c:pt idx="862">
                  <c:v>1.3</c:v>
                </c:pt>
                <c:pt idx="863">
                  <c:v>1.3</c:v>
                </c:pt>
                <c:pt idx="864">
                  <c:v>1.2</c:v>
                </c:pt>
                <c:pt idx="865">
                  <c:v>1.2</c:v>
                </c:pt>
                <c:pt idx="866">
                  <c:v>1.2</c:v>
                </c:pt>
                <c:pt idx="867">
                  <c:v>1.2</c:v>
                </c:pt>
                <c:pt idx="868">
                  <c:v>0.7</c:v>
                </c:pt>
                <c:pt idx="869">
                  <c:v>0.7</c:v>
                </c:pt>
                <c:pt idx="870">
                  <c:v>0.4</c:v>
                </c:pt>
                <c:pt idx="871">
                  <c:v>0.4</c:v>
                </c:pt>
                <c:pt idx="872">
                  <c:v>0.4</c:v>
                </c:pt>
                <c:pt idx="873">
                  <c:v>0.4</c:v>
                </c:pt>
                <c:pt idx="874">
                  <c:v>0.7</c:v>
                </c:pt>
                <c:pt idx="875">
                  <c:v>0.7</c:v>
                </c:pt>
                <c:pt idx="876">
                  <c:v>0.5</c:v>
                </c:pt>
                <c:pt idx="877">
                  <c:v>0.5</c:v>
                </c:pt>
                <c:pt idx="878">
                  <c:v>0.9</c:v>
                </c:pt>
                <c:pt idx="879">
                  <c:v>0.9</c:v>
                </c:pt>
                <c:pt idx="880">
                  <c:v>1.5</c:v>
                </c:pt>
                <c:pt idx="881">
                  <c:v>1.5</c:v>
                </c:pt>
                <c:pt idx="882">
                  <c:v>0.6</c:v>
                </c:pt>
                <c:pt idx="883">
                  <c:v>0.6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1.5</c:v>
                </c:pt>
                <c:pt idx="889">
                  <c:v>1.5</c:v>
                </c:pt>
                <c:pt idx="890">
                  <c:v>0.7</c:v>
                </c:pt>
                <c:pt idx="891">
                  <c:v>0.7</c:v>
                </c:pt>
                <c:pt idx="892">
                  <c:v>0.9</c:v>
                </c:pt>
                <c:pt idx="893">
                  <c:v>0.9</c:v>
                </c:pt>
                <c:pt idx="894">
                  <c:v>0.4</c:v>
                </c:pt>
                <c:pt idx="895">
                  <c:v>0.6</c:v>
                </c:pt>
                <c:pt idx="896">
                  <c:v>1.3</c:v>
                </c:pt>
                <c:pt idx="897">
                  <c:v>0.8</c:v>
                </c:pt>
                <c:pt idx="898">
                  <c:v>0.7</c:v>
                </c:pt>
                <c:pt idx="899">
                  <c:v>0.7</c:v>
                </c:pt>
                <c:pt idx="900">
                  <c:v>1.1000000000000001</c:v>
                </c:pt>
                <c:pt idx="901">
                  <c:v>1.1000000000000001</c:v>
                </c:pt>
                <c:pt idx="902">
                  <c:v>1.1000000000000001</c:v>
                </c:pt>
                <c:pt idx="903">
                  <c:v>1.1000000000000001</c:v>
                </c:pt>
                <c:pt idx="904">
                  <c:v>1.1000000000000001</c:v>
                </c:pt>
                <c:pt idx="905">
                  <c:v>1.1000000000000001</c:v>
                </c:pt>
                <c:pt idx="906">
                  <c:v>1.1000000000000001</c:v>
                </c:pt>
                <c:pt idx="907">
                  <c:v>1.1000000000000001</c:v>
                </c:pt>
                <c:pt idx="908">
                  <c:v>0.7</c:v>
                </c:pt>
                <c:pt idx="909">
                  <c:v>0.7</c:v>
                </c:pt>
                <c:pt idx="910">
                  <c:v>0.5</c:v>
                </c:pt>
                <c:pt idx="911">
                  <c:v>0.5</c:v>
                </c:pt>
                <c:pt idx="912">
                  <c:v>0.4</c:v>
                </c:pt>
                <c:pt idx="913">
                  <c:v>0.4</c:v>
                </c:pt>
                <c:pt idx="914">
                  <c:v>0.6</c:v>
                </c:pt>
                <c:pt idx="915">
                  <c:v>0.6</c:v>
                </c:pt>
                <c:pt idx="916">
                  <c:v>0.6</c:v>
                </c:pt>
                <c:pt idx="917">
                  <c:v>0.6</c:v>
                </c:pt>
                <c:pt idx="918">
                  <c:v>0.4</c:v>
                </c:pt>
                <c:pt idx="919">
                  <c:v>0.4</c:v>
                </c:pt>
                <c:pt idx="920">
                  <c:v>1.2</c:v>
                </c:pt>
                <c:pt idx="921">
                  <c:v>1.2</c:v>
                </c:pt>
                <c:pt idx="922">
                  <c:v>0.9</c:v>
                </c:pt>
                <c:pt idx="923">
                  <c:v>0.9</c:v>
                </c:pt>
                <c:pt idx="924">
                  <c:v>0.4</c:v>
                </c:pt>
                <c:pt idx="925">
                  <c:v>0.4</c:v>
                </c:pt>
                <c:pt idx="926">
                  <c:v>0.4</c:v>
                </c:pt>
                <c:pt idx="927">
                  <c:v>0.4</c:v>
                </c:pt>
                <c:pt idx="928">
                  <c:v>0.4</c:v>
                </c:pt>
                <c:pt idx="929">
                  <c:v>0.4</c:v>
                </c:pt>
                <c:pt idx="930">
                  <c:v>0.4</c:v>
                </c:pt>
                <c:pt idx="931">
                  <c:v>0.4</c:v>
                </c:pt>
                <c:pt idx="932">
                  <c:v>0.4</c:v>
                </c:pt>
                <c:pt idx="933">
                  <c:v>0.4</c:v>
                </c:pt>
                <c:pt idx="934">
                  <c:v>0.4</c:v>
                </c:pt>
                <c:pt idx="935">
                  <c:v>0.4</c:v>
                </c:pt>
                <c:pt idx="936">
                  <c:v>0.4</c:v>
                </c:pt>
                <c:pt idx="937">
                  <c:v>0.4</c:v>
                </c:pt>
                <c:pt idx="938">
                  <c:v>0.4</c:v>
                </c:pt>
                <c:pt idx="939">
                  <c:v>0.4</c:v>
                </c:pt>
                <c:pt idx="940">
                  <c:v>0.5</c:v>
                </c:pt>
                <c:pt idx="941">
                  <c:v>0.5</c:v>
                </c:pt>
                <c:pt idx="942">
                  <c:v>0.5</c:v>
                </c:pt>
                <c:pt idx="943">
                  <c:v>0.5</c:v>
                </c:pt>
                <c:pt idx="944">
                  <c:v>0.6</c:v>
                </c:pt>
                <c:pt idx="945">
                  <c:v>0.6</c:v>
                </c:pt>
                <c:pt idx="946">
                  <c:v>0.4</c:v>
                </c:pt>
                <c:pt idx="947">
                  <c:v>0.4</c:v>
                </c:pt>
                <c:pt idx="948">
                  <c:v>0.6</c:v>
                </c:pt>
                <c:pt idx="949">
                  <c:v>0.6</c:v>
                </c:pt>
                <c:pt idx="950">
                  <c:v>0.6</c:v>
                </c:pt>
                <c:pt idx="951">
                  <c:v>0.6</c:v>
                </c:pt>
                <c:pt idx="952">
                  <c:v>0.4</c:v>
                </c:pt>
                <c:pt idx="953">
                  <c:v>0.4</c:v>
                </c:pt>
                <c:pt idx="954">
                  <c:v>0.4</c:v>
                </c:pt>
                <c:pt idx="955">
                  <c:v>0.4</c:v>
                </c:pt>
                <c:pt idx="956">
                  <c:v>0.9</c:v>
                </c:pt>
                <c:pt idx="957">
                  <c:v>0.9</c:v>
                </c:pt>
                <c:pt idx="958">
                  <c:v>1</c:v>
                </c:pt>
                <c:pt idx="959">
                  <c:v>1</c:v>
                </c:pt>
                <c:pt idx="960">
                  <c:v>1.1000000000000001</c:v>
                </c:pt>
                <c:pt idx="961">
                  <c:v>1.1000000000000001</c:v>
                </c:pt>
                <c:pt idx="962">
                  <c:v>1</c:v>
                </c:pt>
                <c:pt idx="963">
                  <c:v>1</c:v>
                </c:pt>
                <c:pt idx="964">
                  <c:v>1.4</c:v>
                </c:pt>
                <c:pt idx="965">
                  <c:v>1.4</c:v>
                </c:pt>
                <c:pt idx="966">
                  <c:v>0.9</c:v>
                </c:pt>
                <c:pt idx="967">
                  <c:v>0.9</c:v>
                </c:pt>
                <c:pt idx="968">
                  <c:v>0.4</c:v>
                </c:pt>
                <c:pt idx="969">
                  <c:v>0.4</c:v>
                </c:pt>
                <c:pt idx="970">
                  <c:v>1.5</c:v>
                </c:pt>
                <c:pt idx="971">
                  <c:v>1.5</c:v>
                </c:pt>
                <c:pt idx="972">
                  <c:v>1.1000000000000001</c:v>
                </c:pt>
                <c:pt idx="973">
                  <c:v>1.1000000000000001</c:v>
                </c:pt>
                <c:pt idx="974">
                  <c:v>1.1000000000000001</c:v>
                </c:pt>
                <c:pt idx="975">
                  <c:v>1.1000000000000001</c:v>
                </c:pt>
                <c:pt idx="976">
                  <c:v>1.6</c:v>
                </c:pt>
                <c:pt idx="977">
                  <c:v>1.6</c:v>
                </c:pt>
                <c:pt idx="978">
                  <c:v>0.7</c:v>
                </c:pt>
                <c:pt idx="979">
                  <c:v>0.7</c:v>
                </c:pt>
                <c:pt idx="980">
                  <c:v>5.2</c:v>
                </c:pt>
                <c:pt idx="981">
                  <c:v>5.2</c:v>
                </c:pt>
                <c:pt idx="982">
                  <c:v>6.6</c:v>
                </c:pt>
                <c:pt idx="983">
                  <c:v>6.6</c:v>
                </c:pt>
                <c:pt idx="984">
                  <c:v>6.3</c:v>
                </c:pt>
                <c:pt idx="985">
                  <c:v>6.3</c:v>
                </c:pt>
                <c:pt idx="986">
                  <c:v>3.8</c:v>
                </c:pt>
                <c:pt idx="987">
                  <c:v>3.8</c:v>
                </c:pt>
                <c:pt idx="988">
                  <c:v>3.6</c:v>
                </c:pt>
                <c:pt idx="989">
                  <c:v>3.6</c:v>
                </c:pt>
                <c:pt idx="990">
                  <c:v>2.5</c:v>
                </c:pt>
                <c:pt idx="991">
                  <c:v>2.5</c:v>
                </c:pt>
                <c:pt idx="992">
                  <c:v>2.4</c:v>
                </c:pt>
                <c:pt idx="993">
                  <c:v>2.4</c:v>
                </c:pt>
                <c:pt idx="994">
                  <c:v>3</c:v>
                </c:pt>
                <c:pt idx="995">
                  <c:v>3</c:v>
                </c:pt>
                <c:pt idx="996">
                  <c:v>2.4</c:v>
                </c:pt>
                <c:pt idx="997">
                  <c:v>2.4</c:v>
                </c:pt>
                <c:pt idx="998">
                  <c:v>2</c:v>
                </c:pt>
                <c:pt idx="999">
                  <c:v>2</c:v>
                </c:pt>
                <c:pt idx="1000">
                  <c:v>2.4</c:v>
                </c:pt>
                <c:pt idx="1001">
                  <c:v>2.4</c:v>
                </c:pt>
                <c:pt idx="1002">
                  <c:v>2.2999999999999998</c:v>
                </c:pt>
                <c:pt idx="1003">
                  <c:v>2.2999999999999998</c:v>
                </c:pt>
                <c:pt idx="1004">
                  <c:v>2.2000000000000002</c:v>
                </c:pt>
                <c:pt idx="1005">
                  <c:v>2.2000000000000002</c:v>
                </c:pt>
                <c:pt idx="1006">
                  <c:v>2.2000000000000002</c:v>
                </c:pt>
                <c:pt idx="1007">
                  <c:v>2.2000000000000002</c:v>
                </c:pt>
                <c:pt idx="1008">
                  <c:v>2.1</c:v>
                </c:pt>
                <c:pt idx="1009">
                  <c:v>2.1</c:v>
                </c:pt>
                <c:pt idx="1010">
                  <c:v>2.1</c:v>
                </c:pt>
                <c:pt idx="1011">
                  <c:v>2.1</c:v>
                </c:pt>
                <c:pt idx="1012">
                  <c:v>1.3</c:v>
                </c:pt>
                <c:pt idx="1013">
                  <c:v>1.3</c:v>
                </c:pt>
                <c:pt idx="1014">
                  <c:v>1.5</c:v>
                </c:pt>
                <c:pt idx="1015">
                  <c:v>1.5</c:v>
                </c:pt>
                <c:pt idx="1016">
                  <c:v>2.2000000000000002</c:v>
                </c:pt>
                <c:pt idx="1017">
                  <c:v>2.2000000000000002</c:v>
                </c:pt>
                <c:pt idx="1018">
                  <c:v>2</c:v>
                </c:pt>
                <c:pt idx="1019">
                  <c:v>2</c:v>
                </c:pt>
                <c:pt idx="1020">
                  <c:v>1.5</c:v>
                </c:pt>
                <c:pt idx="1021">
                  <c:v>1.5</c:v>
                </c:pt>
                <c:pt idx="1022">
                  <c:v>2.1</c:v>
                </c:pt>
                <c:pt idx="1023">
                  <c:v>2.1</c:v>
                </c:pt>
                <c:pt idx="1024">
                  <c:v>2.4</c:v>
                </c:pt>
                <c:pt idx="1025">
                  <c:v>2.4</c:v>
                </c:pt>
                <c:pt idx="1026">
                  <c:v>2.2000000000000002</c:v>
                </c:pt>
                <c:pt idx="1027">
                  <c:v>2.2000000000000002</c:v>
                </c:pt>
                <c:pt idx="1028">
                  <c:v>1.8</c:v>
                </c:pt>
                <c:pt idx="1029">
                  <c:v>1.8</c:v>
                </c:pt>
                <c:pt idx="1030">
                  <c:v>1.9</c:v>
                </c:pt>
                <c:pt idx="1031">
                  <c:v>1.9</c:v>
                </c:pt>
                <c:pt idx="1032">
                  <c:v>2.1</c:v>
                </c:pt>
                <c:pt idx="1033">
                  <c:v>2.1</c:v>
                </c:pt>
                <c:pt idx="1034">
                  <c:v>2.1</c:v>
                </c:pt>
                <c:pt idx="1035">
                  <c:v>2.1</c:v>
                </c:pt>
                <c:pt idx="1036">
                  <c:v>1.8</c:v>
                </c:pt>
                <c:pt idx="1037">
                  <c:v>1.8</c:v>
                </c:pt>
                <c:pt idx="1038">
                  <c:v>2.2999999999999998</c:v>
                </c:pt>
                <c:pt idx="1039">
                  <c:v>2.2999999999999998</c:v>
                </c:pt>
                <c:pt idx="1040">
                  <c:v>2.2999999999999998</c:v>
                </c:pt>
                <c:pt idx="1041">
                  <c:v>2.2999999999999998</c:v>
                </c:pt>
                <c:pt idx="1042">
                  <c:v>2.5</c:v>
                </c:pt>
                <c:pt idx="1043">
                  <c:v>2.5</c:v>
                </c:pt>
                <c:pt idx="1044">
                  <c:v>1</c:v>
                </c:pt>
                <c:pt idx="1045">
                  <c:v>1</c:v>
                </c:pt>
                <c:pt idx="1046">
                  <c:v>2.1</c:v>
                </c:pt>
                <c:pt idx="1047">
                  <c:v>2.1</c:v>
                </c:pt>
                <c:pt idx="1048">
                  <c:v>1.8</c:v>
                </c:pt>
                <c:pt idx="1049">
                  <c:v>1.8</c:v>
                </c:pt>
                <c:pt idx="1050">
                  <c:v>0.6</c:v>
                </c:pt>
                <c:pt idx="1051">
                  <c:v>0.6</c:v>
                </c:pt>
                <c:pt idx="1052">
                  <c:v>1.1000000000000001</c:v>
                </c:pt>
                <c:pt idx="1053">
                  <c:v>1.1000000000000001</c:v>
                </c:pt>
                <c:pt idx="1054">
                  <c:v>1.3</c:v>
                </c:pt>
                <c:pt idx="1055">
                  <c:v>1.3</c:v>
                </c:pt>
                <c:pt idx="1056">
                  <c:v>0.6</c:v>
                </c:pt>
                <c:pt idx="1057">
                  <c:v>0.6</c:v>
                </c:pt>
                <c:pt idx="1058">
                  <c:v>1.4</c:v>
                </c:pt>
                <c:pt idx="1059">
                  <c:v>1.4</c:v>
                </c:pt>
                <c:pt idx="1060">
                  <c:v>0.6</c:v>
                </c:pt>
                <c:pt idx="1061">
                  <c:v>0.6</c:v>
                </c:pt>
                <c:pt idx="1062">
                  <c:v>0.5</c:v>
                </c:pt>
                <c:pt idx="1063">
                  <c:v>0.8</c:v>
                </c:pt>
                <c:pt idx="1064">
                  <c:v>0.4</c:v>
                </c:pt>
                <c:pt idx="1065">
                  <c:v>0.4</c:v>
                </c:pt>
                <c:pt idx="1066">
                  <c:v>1.3</c:v>
                </c:pt>
                <c:pt idx="1067">
                  <c:v>1.3</c:v>
                </c:pt>
                <c:pt idx="1068">
                  <c:v>0.9</c:v>
                </c:pt>
                <c:pt idx="1069">
                  <c:v>0.9</c:v>
                </c:pt>
                <c:pt idx="1070">
                  <c:v>0.6</c:v>
                </c:pt>
                <c:pt idx="1071">
                  <c:v>0.6</c:v>
                </c:pt>
                <c:pt idx="1072">
                  <c:v>0.6</c:v>
                </c:pt>
                <c:pt idx="1073">
                  <c:v>0.6</c:v>
                </c:pt>
                <c:pt idx="1074">
                  <c:v>1.7</c:v>
                </c:pt>
                <c:pt idx="1075">
                  <c:v>1.7</c:v>
                </c:pt>
                <c:pt idx="1076">
                  <c:v>0.8</c:v>
                </c:pt>
                <c:pt idx="1077">
                  <c:v>0.8</c:v>
                </c:pt>
                <c:pt idx="1078">
                  <c:v>0.5</c:v>
                </c:pt>
                <c:pt idx="1079">
                  <c:v>0.5</c:v>
                </c:pt>
                <c:pt idx="1080">
                  <c:v>0.1</c:v>
                </c:pt>
                <c:pt idx="1081">
                  <c:v>0.1</c:v>
                </c:pt>
                <c:pt idx="1082">
                  <c:v>0.6</c:v>
                </c:pt>
                <c:pt idx="1083">
                  <c:v>0.6</c:v>
                </c:pt>
                <c:pt idx="1084">
                  <c:v>0.4</c:v>
                </c:pt>
                <c:pt idx="1085">
                  <c:v>0.4</c:v>
                </c:pt>
                <c:pt idx="1086">
                  <c:v>1.2</c:v>
                </c:pt>
                <c:pt idx="1087">
                  <c:v>1.2</c:v>
                </c:pt>
                <c:pt idx="1088">
                  <c:v>0.5</c:v>
                </c:pt>
                <c:pt idx="1089">
                  <c:v>0.5</c:v>
                </c:pt>
                <c:pt idx="1090">
                  <c:v>0.6</c:v>
                </c:pt>
                <c:pt idx="1091">
                  <c:v>0.6</c:v>
                </c:pt>
                <c:pt idx="1092">
                  <c:v>0.6</c:v>
                </c:pt>
                <c:pt idx="1093">
                  <c:v>0.6</c:v>
                </c:pt>
                <c:pt idx="1094">
                  <c:v>1.1000000000000001</c:v>
                </c:pt>
                <c:pt idx="1095">
                  <c:v>1.1000000000000001</c:v>
                </c:pt>
                <c:pt idx="1096">
                  <c:v>0.4</c:v>
                </c:pt>
                <c:pt idx="1097">
                  <c:v>0.4</c:v>
                </c:pt>
                <c:pt idx="1098">
                  <c:v>0.4</c:v>
                </c:pt>
                <c:pt idx="1099">
                  <c:v>0.4</c:v>
                </c:pt>
                <c:pt idx="1100">
                  <c:v>0.4</c:v>
                </c:pt>
                <c:pt idx="1101">
                  <c:v>0.4</c:v>
                </c:pt>
                <c:pt idx="1102">
                  <c:v>0.4</c:v>
                </c:pt>
                <c:pt idx="1103">
                  <c:v>0.4</c:v>
                </c:pt>
                <c:pt idx="1104">
                  <c:v>0.4</c:v>
                </c:pt>
                <c:pt idx="1105">
                  <c:v>0.4</c:v>
                </c:pt>
                <c:pt idx="1106">
                  <c:v>0.8</c:v>
                </c:pt>
                <c:pt idx="1107">
                  <c:v>0.8</c:v>
                </c:pt>
                <c:pt idx="1108">
                  <c:v>0.4</c:v>
                </c:pt>
                <c:pt idx="1109">
                  <c:v>0.4</c:v>
                </c:pt>
                <c:pt idx="1110">
                  <c:v>0.7</c:v>
                </c:pt>
                <c:pt idx="1111">
                  <c:v>0.7</c:v>
                </c:pt>
                <c:pt idx="1112">
                  <c:v>0.4</c:v>
                </c:pt>
                <c:pt idx="1113">
                  <c:v>0.4</c:v>
                </c:pt>
                <c:pt idx="1114">
                  <c:v>0.4</c:v>
                </c:pt>
                <c:pt idx="1115">
                  <c:v>0.4</c:v>
                </c:pt>
                <c:pt idx="1116">
                  <c:v>0.4</c:v>
                </c:pt>
                <c:pt idx="1117">
                  <c:v>0.4</c:v>
                </c:pt>
                <c:pt idx="1118">
                  <c:v>0.5</c:v>
                </c:pt>
                <c:pt idx="1119">
                  <c:v>0.5</c:v>
                </c:pt>
                <c:pt idx="1120">
                  <c:v>0.4</c:v>
                </c:pt>
                <c:pt idx="1121">
                  <c:v>0.4</c:v>
                </c:pt>
                <c:pt idx="1122">
                  <c:v>0.4</c:v>
                </c:pt>
                <c:pt idx="1123">
                  <c:v>0.4</c:v>
                </c:pt>
                <c:pt idx="1124">
                  <c:v>0.5</c:v>
                </c:pt>
                <c:pt idx="1125">
                  <c:v>0.5</c:v>
                </c:pt>
                <c:pt idx="1126">
                  <c:v>0.4</c:v>
                </c:pt>
                <c:pt idx="1127">
                  <c:v>0.4</c:v>
                </c:pt>
                <c:pt idx="1128">
                  <c:v>0.8</c:v>
                </c:pt>
                <c:pt idx="1129">
                  <c:v>0.8</c:v>
                </c:pt>
                <c:pt idx="1130">
                  <c:v>0.4</c:v>
                </c:pt>
                <c:pt idx="1131">
                  <c:v>0.4</c:v>
                </c:pt>
                <c:pt idx="1132">
                  <c:v>0.4</c:v>
                </c:pt>
                <c:pt idx="1133">
                  <c:v>0.4</c:v>
                </c:pt>
                <c:pt idx="1134">
                  <c:v>0.4</c:v>
                </c:pt>
                <c:pt idx="1135">
                  <c:v>0.4</c:v>
                </c:pt>
                <c:pt idx="1136">
                  <c:v>0.4</c:v>
                </c:pt>
                <c:pt idx="1137">
                  <c:v>0.4</c:v>
                </c:pt>
                <c:pt idx="1138">
                  <c:v>0.9</c:v>
                </c:pt>
                <c:pt idx="1139">
                  <c:v>0.9</c:v>
                </c:pt>
                <c:pt idx="1140">
                  <c:v>0.4</c:v>
                </c:pt>
                <c:pt idx="1141">
                  <c:v>0.4</c:v>
                </c:pt>
                <c:pt idx="1142">
                  <c:v>0.7</c:v>
                </c:pt>
                <c:pt idx="1143">
                  <c:v>0.7</c:v>
                </c:pt>
                <c:pt idx="1144">
                  <c:v>0.4</c:v>
                </c:pt>
                <c:pt idx="1145">
                  <c:v>0.4</c:v>
                </c:pt>
                <c:pt idx="1146">
                  <c:v>0.6</c:v>
                </c:pt>
                <c:pt idx="1147">
                  <c:v>0.6</c:v>
                </c:pt>
                <c:pt idx="1148">
                  <c:v>0.4</c:v>
                </c:pt>
                <c:pt idx="1149">
                  <c:v>0.4</c:v>
                </c:pt>
                <c:pt idx="1150">
                  <c:v>1.1000000000000001</c:v>
                </c:pt>
                <c:pt idx="1151">
                  <c:v>1.1000000000000001</c:v>
                </c:pt>
                <c:pt idx="1152">
                  <c:v>1</c:v>
                </c:pt>
                <c:pt idx="1153">
                  <c:v>1</c:v>
                </c:pt>
                <c:pt idx="1154">
                  <c:v>1.1000000000000001</c:v>
                </c:pt>
                <c:pt idx="1155">
                  <c:v>1.1000000000000001</c:v>
                </c:pt>
                <c:pt idx="1156">
                  <c:v>1.1000000000000001</c:v>
                </c:pt>
                <c:pt idx="1157">
                  <c:v>1.1000000000000001</c:v>
                </c:pt>
                <c:pt idx="1158">
                  <c:v>1.7</c:v>
                </c:pt>
                <c:pt idx="1159">
                  <c:v>1.7</c:v>
                </c:pt>
                <c:pt idx="1160">
                  <c:v>1</c:v>
                </c:pt>
                <c:pt idx="1161">
                  <c:v>1</c:v>
                </c:pt>
                <c:pt idx="1162">
                  <c:v>1.3</c:v>
                </c:pt>
                <c:pt idx="1163">
                  <c:v>1.4</c:v>
                </c:pt>
                <c:pt idx="1164">
                  <c:v>1.2</c:v>
                </c:pt>
                <c:pt idx="1165">
                  <c:v>1.2</c:v>
                </c:pt>
                <c:pt idx="1166">
                  <c:v>1</c:v>
                </c:pt>
                <c:pt idx="1167">
                  <c:v>1</c:v>
                </c:pt>
                <c:pt idx="1168">
                  <c:v>0.4</c:v>
                </c:pt>
                <c:pt idx="1169">
                  <c:v>0.4</c:v>
                </c:pt>
                <c:pt idx="1170">
                  <c:v>2.8</c:v>
                </c:pt>
                <c:pt idx="1171">
                  <c:v>2.8</c:v>
                </c:pt>
                <c:pt idx="1172">
                  <c:v>6.1</c:v>
                </c:pt>
                <c:pt idx="1173">
                  <c:v>6.1</c:v>
                </c:pt>
                <c:pt idx="1174">
                  <c:v>5.6</c:v>
                </c:pt>
                <c:pt idx="1175">
                  <c:v>5.6</c:v>
                </c:pt>
                <c:pt idx="1176">
                  <c:v>5.6</c:v>
                </c:pt>
                <c:pt idx="1177">
                  <c:v>5.6</c:v>
                </c:pt>
                <c:pt idx="1178">
                  <c:v>5.0999999999999996</c:v>
                </c:pt>
                <c:pt idx="1179">
                  <c:v>5.0999999999999996</c:v>
                </c:pt>
                <c:pt idx="1180">
                  <c:v>3.4</c:v>
                </c:pt>
                <c:pt idx="1181">
                  <c:v>3.4</c:v>
                </c:pt>
                <c:pt idx="1182">
                  <c:v>2.2000000000000002</c:v>
                </c:pt>
                <c:pt idx="1183">
                  <c:v>2.2000000000000002</c:v>
                </c:pt>
                <c:pt idx="1184">
                  <c:v>2.4</c:v>
                </c:pt>
                <c:pt idx="1185">
                  <c:v>2.4</c:v>
                </c:pt>
                <c:pt idx="1186">
                  <c:v>2.5</c:v>
                </c:pt>
                <c:pt idx="1187">
                  <c:v>2.5</c:v>
                </c:pt>
                <c:pt idx="1188">
                  <c:v>2.2000000000000002</c:v>
                </c:pt>
                <c:pt idx="1189">
                  <c:v>2.2000000000000002</c:v>
                </c:pt>
                <c:pt idx="1190">
                  <c:v>0.4</c:v>
                </c:pt>
                <c:pt idx="1191">
                  <c:v>0.4</c:v>
                </c:pt>
                <c:pt idx="1192">
                  <c:v>1.2</c:v>
                </c:pt>
                <c:pt idx="1193">
                  <c:v>1.2</c:v>
                </c:pt>
                <c:pt idx="1194">
                  <c:v>2.1</c:v>
                </c:pt>
                <c:pt idx="1195">
                  <c:v>2.1</c:v>
                </c:pt>
                <c:pt idx="1196">
                  <c:v>0.5</c:v>
                </c:pt>
                <c:pt idx="1197">
                  <c:v>0.5</c:v>
                </c:pt>
                <c:pt idx="1198">
                  <c:v>1.9</c:v>
                </c:pt>
                <c:pt idx="1199">
                  <c:v>1.9</c:v>
                </c:pt>
                <c:pt idx="1200">
                  <c:v>0.6</c:v>
                </c:pt>
                <c:pt idx="1201">
                  <c:v>0.6</c:v>
                </c:pt>
                <c:pt idx="1202">
                  <c:v>2.2000000000000002</c:v>
                </c:pt>
                <c:pt idx="1203">
                  <c:v>2.2000000000000002</c:v>
                </c:pt>
                <c:pt idx="1204">
                  <c:v>2.2000000000000002</c:v>
                </c:pt>
                <c:pt idx="1205">
                  <c:v>2.2000000000000002</c:v>
                </c:pt>
                <c:pt idx="1206">
                  <c:v>2.2000000000000002</c:v>
                </c:pt>
                <c:pt idx="1207">
                  <c:v>2.2000000000000002</c:v>
                </c:pt>
                <c:pt idx="1208">
                  <c:v>2.2000000000000002</c:v>
                </c:pt>
                <c:pt idx="1209">
                  <c:v>2.2000000000000002</c:v>
                </c:pt>
                <c:pt idx="1210">
                  <c:v>2.1</c:v>
                </c:pt>
                <c:pt idx="1211">
                  <c:v>2.1</c:v>
                </c:pt>
                <c:pt idx="1212">
                  <c:v>2.1</c:v>
                </c:pt>
                <c:pt idx="1213">
                  <c:v>2.1</c:v>
                </c:pt>
                <c:pt idx="1214">
                  <c:v>2.2999999999999998</c:v>
                </c:pt>
                <c:pt idx="1215">
                  <c:v>2.2999999999999998</c:v>
                </c:pt>
                <c:pt idx="1216">
                  <c:v>1.4</c:v>
                </c:pt>
                <c:pt idx="1217">
                  <c:v>1.4</c:v>
                </c:pt>
                <c:pt idx="1218">
                  <c:v>1.9</c:v>
                </c:pt>
                <c:pt idx="1219">
                  <c:v>1.9</c:v>
                </c:pt>
                <c:pt idx="1220">
                  <c:v>2.2999999999999998</c:v>
                </c:pt>
                <c:pt idx="1221">
                  <c:v>2.2999999999999998</c:v>
                </c:pt>
                <c:pt idx="1222">
                  <c:v>1.8</c:v>
                </c:pt>
                <c:pt idx="1223">
                  <c:v>1.8</c:v>
                </c:pt>
                <c:pt idx="1224">
                  <c:v>1.9</c:v>
                </c:pt>
                <c:pt idx="1225">
                  <c:v>1.9</c:v>
                </c:pt>
                <c:pt idx="1226">
                  <c:v>2</c:v>
                </c:pt>
                <c:pt idx="1227">
                  <c:v>2</c:v>
                </c:pt>
                <c:pt idx="1228">
                  <c:v>1.1000000000000001</c:v>
                </c:pt>
                <c:pt idx="1229">
                  <c:v>1.1000000000000001</c:v>
                </c:pt>
                <c:pt idx="1230">
                  <c:v>2.2999999999999998</c:v>
                </c:pt>
                <c:pt idx="1231">
                  <c:v>2.2999999999999998</c:v>
                </c:pt>
                <c:pt idx="1232">
                  <c:v>2</c:v>
                </c:pt>
                <c:pt idx="1233">
                  <c:v>2</c:v>
                </c:pt>
                <c:pt idx="1234">
                  <c:v>2.2999999999999998</c:v>
                </c:pt>
                <c:pt idx="1235">
                  <c:v>2.2999999999999998</c:v>
                </c:pt>
                <c:pt idx="1236">
                  <c:v>2.1</c:v>
                </c:pt>
                <c:pt idx="1237">
                  <c:v>2.1</c:v>
                </c:pt>
                <c:pt idx="1238">
                  <c:v>1.1000000000000001</c:v>
                </c:pt>
                <c:pt idx="1239">
                  <c:v>1.1000000000000001</c:v>
                </c:pt>
                <c:pt idx="1240">
                  <c:v>1.9</c:v>
                </c:pt>
                <c:pt idx="1241">
                  <c:v>1.9</c:v>
                </c:pt>
                <c:pt idx="1242">
                  <c:v>0.7</c:v>
                </c:pt>
                <c:pt idx="1243">
                  <c:v>0.7</c:v>
                </c:pt>
                <c:pt idx="1244">
                  <c:v>0.6</c:v>
                </c:pt>
                <c:pt idx="1245">
                  <c:v>0.6</c:v>
                </c:pt>
                <c:pt idx="1246">
                  <c:v>0.4</c:v>
                </c:pt>
                <c:pt idx="1247">
                  <c:v>0.4</c:v>
                </c:pt>
                <c:pt idx="1248">
                  <c:v>1.5</c:v>
                </c:pt>
                <c:pt idx="1249">
                  <c:v>1.5</c:v>
                </c:pt>
                <c:pt idx="1250">
                  <c:v>0.6</c:v>
                </c:pt>
                <c:pt idx="1251">
                  <c:v>0.6</c:v>
                </c:pt>
                <c:pt idx="1252">
                  <c:v>0.6</c:v>
                </c:pt>
                <c:pt idx="1253">
                  <c:v>0.6</c:v>
                </c:pt>
                <c:pt idx="1254">
                  <c:v>0.4</c:v>
                </c:pt>
                <c:pt idx="1255">
                  <c:v>0.4</c:v>
                </c:pt>
                <c:pt idx="1256">
                  <c:v>0.7</c:v>
                </c:pt>
                <c:pt idx="1257">
                  <c:v>0.7</c:v>
                </c:pt>
                <c:pt idx="1258">
                  <c:v>0.4</c:v>
                </c:pt>
                <c:pt idx="1259">
                  <c:v>0.4</c:v>
                </c:pt>
                <c:pt idx="1260">
                  <c:v>0.4</c:v>
                </c:pt>
                <c:pt idx="1261">
                  <c:v>0.4</c:v>
                </c:pt>
                <c:pt idx="1262">
                  <c:v>0.6</c:v>
                </c:pt>
                <c:pt idx="1263">
                  <c:v>0.6</c:v>
                </c:pt>
                <c:pt idx="1264">
                  <c:v>0.4</c:v>
                </c:pt>
                <c:pt idx="1265">
                  <c:v>0.4</c:v>
                </c:pt>
                <c:pt idx="1266">
                  <c:v>0.6</c:v>
                </c:pt>
                <c:pt idx="1267">
                  <c:v>0.6</c:v>
                </c:pt>
                <c:pt idx="1268">
                  <c:v>1.1000000000000001</c:v>
                </c:pt>
                <c:pt idx="1269">
                  <c:v>1.1000000000000001</c:v>
                </c:pt>
                <c:pt idx="1270">
                  <c:v>0.5</c:v>
                </c:pt>
                <c:pt idx="1271">
                  <c:v>0.5</c:v>
                </c:pt>
                <c:pt idx="1272">
                  <c:v>0.4</c:v>
                </c:pt>
                <c:pt idx="1273">
                  <c:v>0.5</c:v>
                </c:pt>
                <c:pt idx="1274">
                  <c:v>0.4</c:v>
                </c:pt>
                <c:pt idx="1275">
                  <c:v>0.4</c:v>
                </c:pt>
                <c:pt idx="1276">
                  <c:v>1.1000000000000001</c:v>
                </c:pt>
                <c:pt idx="1277">
                  <c:v>1.1000000000000001</c:v>
                </c:pt>
                <c:pt idx="1278">
                  <c:v>0.8</c:v>
                </c:pt>
                <c:pt idx="1279">
                  <c:v>0.8</c:v>
                </c:pt>
                <c:pt idx="1280">
                  <c:v>0.6</c:v>
                </c:pt>
                <c:pt idx="1281">
                  <c:v>0.6</c:v>
                </c:pt>
                <c:pt idx="1282">
                  <c:v>1.6</c:v>
                </c:pt>
                <c:pt idx="1283">
                  <c:v>1.6</c:v>
                </c:pt>
                <c:pt idx="1284">
                  <c:v>0.5</c:v>
                </c:pt>
                <c:pt idx="1285">
                  <c:v>0.5</c:v>
                </c:pt>
                <c:pt idx="1286">
                  <c:v>0.8</c:v>
                </c:pt>
                <c:pt idx="1287">
                  <c:v>0.8</c:v>
                </c:pt>
                <c:pt idx="1288">
                  <c:v>0.5</c:v>
                </c:pt>
                <c:pt idx="1289">
                  <c:v>0.5</c:v>
                </c:pt>
                <c:pt idx="1290">
                  <c:v>0.4</c:v>
                </c:pt>
                <c:pt idx="1291">
                  <c:v>0.4</c:v>
                </c:pt>
                <c:pt idx="1292">
                  <c:v>1</c:v>
                </c:pt>
                <c:pt idx="1293">
                  <c:v>1</c:v>
                </c:pt>
                <c:pt idx="1294">
                  <c:v>0.9</c:v>
                </c:pt>
                <c:pt idx="1295">
                  <c:v>0.9</c:v>
                </c:pt>
                <c:pt idx="1296">
                  <c:v>0.9</c:v>
                </c:pt>
                <c:pt idx="1297">
                  <c:v>0.9</c:v>
                </c:pt>
                <c:pt idx="1298">
                  <c:v>0.6</c:v>
                </c:pt>
                <c:pt idx="1299">
                  <c:v>0.6</c:v>
                </c:pt>
                <c:pt idx="1300">
                  <c:v>0.9</c:v>
                </c:pt>
                <c:pt idx="1301">
                  <c:v>0.9</c:v>
                </c:pt>
                <c:pt idx="1302">
                  <c:v>1.2</c:v>
                </c:pt>
                <c:pt idx="1303">
                  <c:v>1.2</c:v>
                </c:pt>
                <c:pt idx="1304">
                  <c:v>0.8</c:v>
                </c:pt>
                <c:pt idx="1305">
                  <c:v>0.8</c:v>
                </c:pt>
                <c:pt idx="1306">
                  <c:v>0.4</c:v>
                </c:pt>
                <c:pt idx="1307">
                  <c:v>0.4</c:v>
                </c:pt>
                <c:pt idx="1308">
                  <c:v>0.4</c:v>
                </c:pt>
                <c:pt idx="1309">
                  <c:v>0.4</c:v>
                </c:pt>
                <c:pt idx="1310">
                  <c:v>0.4</c:v>
                </c:pt>
                <c:pt idx="1311">
                  <c:v>0.4</c:v>
                </c:pt>
                <c:pt idx="1312">
                  <c:v>0.4</c:v>
                </c:pt>
                <c:pt idx="1313">
                  <c:v>0.4</c:v>
                </c:pt>
                <c:pt idx="1314">
                  <c:v>0.4</c:v>
                </c:pt>
                <c:pt idx="1315">
                  <c:v>0.4</c:v>
                </c:pt>
                <c:pt idx="1316">
                  <c:v>0.4</c:v>
                </c:pt>
                <c:pt idx="1317">
                  <c:v>0.4</c:v>
                </c:pt>
                <c:pt idx="1318">
                  <c:v>0.4</c:v>
                </c:pt>
                <c:pt idx="1319">
                  <c:v>0.4</c:v>
                </c:pt>
                <c:pt idx="1320">
                  <c:v>0.4</c:v>
                </c:pt>
                <c:pt idx="1321">
                  <c:v>0.4</c:v>
                </c:pt>
                <c:pt idx="1322">
                  <c:v>0.4</c:v>
                </c:pt>
                <c:pt idx="1323">
                  <c:v>0.4</c:v>
                </c:pt>
                <c:pt idx="1324">
                  <c:v>0.7</c:v>
                </c:pt>
                <c:pt idx="1325">
                  <c:v>0.7</c:v>
                </c:pt>
                <c:pt idx="1326">
                  <c:v>0.8</c:v>
                </c:pt>
                <c:pt idx="1327">
                  <c:v>0.8</c:v>
                </c:pt>
                <c:pt idx="1328">
                  <c:v>0.5</c:v>
                </c:pt>
                <c:pt idx="1329">
                  <c:v>0.5</c:v>
                </c:pt>
                <c:pt idx="1330">
                  <c:v>1.3</c:v>
                </c:pt>
                <c:pt idx="1331">
                  <c:v>1.3</c:v>
                </c:pt>
                <c:pt idx="1332">
                  <c:v>1.6</c:v>
                </c:pt>
                <c:pt idx="1333">
                  <c:v>1.6</c:v>
                </c:pt>
                <c:pt idx="1334">
                  <c:v>1.7</c:v>
                </c:pt>
                <c:pt idx="1335">
                  <c:v>1.7</c:v>
                </c:pt>
                <c:pt idx="1336">
                  <c:v>1.1000000000000001</c:v>
                </c:pt>
                <c:pt idx="1337">
                  <c:v>1.1000000000000001</c:v>
                </c:pt>
                <c:pt idx="1338">
                  <c:v>0.5</c:v>
                </c:pt>
                <c:pt idx="1339">
                  <c:v>0.5</c:v>
                </c:pt>
                <c:pt idx="1340">
                  <c:v>1</c:v>
                </c:pt>
                <c:pt idx="1341">
                  <c:v>1</c:v>
                </c:pt>
                <c:pt idx="1342">
                  <c:v>1.1000000000000001</c:v>
                </c:pt>
                <c:pt idx="1343">
                  <c:v>1.1000000000000001</c:v>
                </c:pt>
                <c:pt idx="1344">
                  <c:v>0.7</c:v>
                </c:pt>
                <c:pt idx="1345">
                  <c:v>0.7</c:v>
                </c:pt>
                <c:pt idx="1346">
                  <c:v>0.8</c:v>
                </c:pt>
                <c:pt idx="1347">
                  <c:v>0.8</c:v>
                </c:pt>
                <c:pt idx="1348">
                  <c:v>0.6</c:v>
                </c:pt>
                <c:pt idx="1349">
                  <c:v>0.6</c:v>
                </c:pt>
                <c:pt idx="1350">
                  <c:v>1.4</c:v>
                </c:pt>
                <c:pt idx="1351">
                  <c:v>1.4</c:v>
                </c:pt>
                <c:pt idx="1352">
                  <c:v>1.3</c:v>
                </c:pt>
                <c:pt idx="1353">
                  <c:v>1.3</c:v>
                </c:pt>
                <c:pt idx="1354">
                  <c:v>2</c:v>
                </c:pt>
                <c:pt idx="1355">
                  <c:v>2</c:v>
                </c:pt>
                <c:pt idx="1356">
                  <c:v>1.6</c:v>
                </c:pt>
                <c:pt idx="1357">
                  <c:v>1.6</c:v>
                </c:pt>
                <c:pt idx="1358">
                  <c:v>0.6</c:v>
                </c:pt>
                <c:pt idx="1359">
                  <c:v>0.6</c:v>
                </c:pt>
                <c:pt idx="1360">
                  <c:v>1.2</c:v>
                </c:pt>
                <c:pt idx="1361">
                  <c:v>1.2</c:v>
                </c:pt>
                <c:pt idx="1362">
                  <c:v>1.4</c:v>
                </c:pt>
                <c:pt idx="1363">
                  <c:v>1.4</c:v>
                </c:pt>
                <c:pt idx="1364">
                  <c:v>6.3</c:v>
                </c:pt>
                <c:pt idx="1365">
                  <c:v>6.3</c:v>
                </c:pt>
                <c:pt idx="1366">
                  <c:v>7.2</c:v>
                </c:pt>
                <c:pt idx="1367">
                  <c:v>7.2</c:v>
                </c:pt>
                <c:pt idx="1368">
                  <c:v>6.2</c:v>
                </c:pt>
                <c:pt idx="1369">
                  <c:v>6.2</c:v>
                </c:pt>
                <c:pt idx="1370">
                  <c:v>5.4</c:v>
                </c:pt>
                <c:pt idx="1371">
                  <c:v>5.4</c:v>
                </c:pt>
                <c:pt idx="1372">
                  <c:v>2.1</c:v>
                </c:pt>
                <c:pt idx="1373">
                  <c:v>2.1</c:v>
                </c:pt>
                <c:pt idx="1374">
                  <c:v>3</c:v>
                </c:pt>
                <c:pt idx="1375">
                  <c:v>3</c:v>
                </c:pt>
                <c:pt idx="1376">
                  <c:v>3</c:v>
                </c:pt>
                <c:pt idx="1377">
                  <c:v>3</c:v>
                </c:pt>
                <c:pt idx="1378">
                  <c:v>2.5</c:v>
                </c:pt>
                <c:pt idx="1379">
                  <c:v>2.5</c:v>
                </c:pt>
                <c:pt idx="1380">
                  <c:v>0.9</c:v>
                </c:pt>
                <c:pt idx="1381">
                  <c:v>0.9</c:v>
                </c:pt>
                <c:pt idx="1382">
                  <c:v>2.9</c:v>
                </c:pt>
                <c:pt idx="1383">
                  <c:v>2.9</c:v>
                </c:pt>
                <c:pt idx="1384">
                  <c:v>3.2</c:v>
                </c:pt>
                <c:pt idx="1385">
                  <c:v>3.2</c:v>
                </c:pt>
                <c:pt idx="1386">
                  <c:v>1.2</c:v>
                </c:pt>
                <c:pt idx="1387">
                  <c:v>1.2</c:v>
                </c:pt>
                <c:pt idx="1388">
                  <c:v>1.1000000000000001</c:v>
                </c:pt>
                <c:pt idx="1389">
                  <c:v>1.1000000000000001</c:v>
                </c:pt>
                <c:pt idx="1390">
                  <c:v>2.1</c:v>
                </c:pt>
                <c:pt idx="1391">
                  <c:v>2.1</c:v>
                </c:pt>
                <c:pt idx="1392">
                  <c:v>0.7</c:v>
                </c:pt>
                <c:pt idx="1393">
                  <c:v>0.7</c:v>
                </c:pt>
                <c:pt idx="1394">
                  <c:v>1.8</c:v>
                </c:pt>
                <c:pt idx="1395">
                  <c:v>1.8</c:v>
                </c:pt>
                <c:pt idx="1396">
                  <c:v>2.2999999999999998</c:v>
                </c:pt>
                <c:pt idx="1397">
                  <c:v>2.2999999999999998</c:v>
                </c:pt>
                <c:pt idx="1398">
                  <c:v>2.6</c:v>
                </c:pt>
                <c:pt idx="1399">
                  <c:v>2.6</c:v>
                </c:pt>
                <c:pt idx="1400">
                  <c:v>1</c:v>
                </c:pt>
                <c:pt idx="1401">
                  <c:v>1</c:v>
                </c:pt>
                <c:pt idx="1402">
                  <c:v>1.4</c:v>
                </c:pt>
                <c:pt idx="1403">
                  <c:v>1.4</c:v>
                </c:pt>
                <c:pt idx="1404">
                  <c:v>1.1000000000000001</c:v>
                </c:pt>
                <c:pt idx="1405">
                  <c:v>1.1000000000000001</c:v>
                </c:pt>
                <c:pt idx="1406">
                  <c:v>1.7</c:v>
                </c:pt>
                <c:pt idx="1407">
                  <c:v>1.7</c:v>
                </c:pt>
                <c:pt idx="1408">
                  <c:v>2.2000000000000002</c:v>
                </c:pt>
                <c:pt idx="1409">
                  <c:v>2.2000000000000002</c:v>
                </c:pt>
                <c:pt idx="1410">
                  <c:v>2.1</c:v>
                </c:pt>
                <c:pt idx="1411">
                  <c:v>2.1</c:v>
                </c:pt>
                <c:pt idx="1412">
                  <c:v>2</c:v>
                </c:pt>
                <c:pt idx="1413">
                  <c:v>2</c:v>
                </c:pt>
                <c:pt idx="1414">
                  <c:v>2.2000000000000002</c:v>
                </c:pt>
                <c:pt idx="1415">
                  <c:v>2.2000000000000002</c:v>
                </c:pt>
                <c:pt idx="1416">
                  <c:v>1.7</c:v>
                </c:pt>
                <c:pt idx="1417">
                  <c:v>1.7</c:v>
                </c:pt>
                <c:pt idx="1418">
                  <c:v>2.2000000000000002</c:v>
                </c:pt>
                <c:pt idx="1419">
                  <c:v>2.2000000000000002</c:v>
                </c:pt>
                <c:pt idx="1420">
                  <c:v>0.8</c:v>
                </c:pt>
                <c:pt idx="1421">
                  <c:v>0.8</c:v>
                </c:pt>
                <c:pt idx="1422">
                  <c:v>1.4</c:v>
                </c:pt>
                <c:pt idx="1423">
                  <c:v>1.4</c:v>
                </c:pt>
                <c:pt idx="1424">
                  <c:v>2</c:v>
                </c:pt>
                <c:pt idx="1425">
                  <c:v>2</c:v>
                </c:pt>
                <c:pt idx="1426">
                  <c:v>1.6</c:v>
                </c:pt>
                <c:pt idx="1427">
                  <c:v>1.6</c:v>
                </c:pt>
                <c:pt idx="1428">
                  <c:v>2.1</c:v>
                </c:pt>
                <c:pt idx="1429">
                  <c:v>2.1</c:v>
                </c:pt>
                <c:pt idx="1430">
                  <c:v>0.9</c:v>
                </c:pt>
                <c:pt idx="1431">
                  <c:v>0.9</c:v>
                </c:pt>
                <c:pt idx="1432">
                  <c:v>1.5</c:v>
                </c:pt>
                <c:pt idx="1433">
                  <c:v>1.5</c:v>
                </c:pt>
                <c:pt idx="1434">
                  <c:v>0.9</c:v>
                </c:pt>
                <c:pt idx="1435">
                  <c:v>0.9</c:v>
                </c:pt>
                <c:pt idx="1436">
                  <c:v>0.6</c:v>
                </c:pt>
                <c:pt idx="1437">
                  <c:v>0.6</c:v>
                </c:pt>
                <c:pt idx="1438">
                  <c:v>0.4</c:v>
                </c:pt>
                <c:pt idx="1439">
                  <c:v>0.4</c:v>
                </c:pt>
                <c:pt idx="1440">
                  <c:v>0.4</c:v>
                </c:pt>
                <c:pt idx="1441">
                  <c:v>0.4</c:v>
                </c:pt>
                <c:pt idx="1442">
                  <c:v>1.2</c:v>
                </c:pt>
                <c:pt idx="1443">
                  <c:v>1.2</c:v>
                </c:pt>
                <c:pt idx="1444">
                  <c:v>0.4</c:v>
                </c:pt>
                <c:pt idx="1445">
                  <c:v>0.4</c:v>
                </c:pt>
                <c:pt idx="1446">
                  <c:v>0.4</c:v>
                </c:pt>
                <c:pt idx="1447">
                  <c:v>0.4</c:v>
                </c:pt>
                <c:pt idx="1448">
                  <c:v>0.8</c:v>
                </c:pt>
                <c:pt idx="1449">
                  <c:v>0.8</c:v>
                </c:pt>
                <c:pt idx="1450">
                  <c:v>0.8</c:v>
                </c:pt>
                <c:pt idx="1451">
                  <c:v>0.8</c:v>
                </c:pt>
                <c:pt idx="1452">
                  <c:v>1.2</c:v>
                </c:pt>
                <c:pt idx="1453">
                  <c:v>1.2</c:v>
                </c:pt>
                <c:pt idx="1454">
                  <c:v>0.4</c:v>
                </c:pt>
                <c:pt idx="1455">
                  <c:v>0.4</c:v>
                </c:pt>
                <c:pt idx="1456">
                  <c:v>0.4</c:v>
                </c:pt>
                <c:pt idx="1457">
                  <c:v>0.4</c:v>
                </c:pt>
                <c:pt idx="1458">
                  <c:v>0.4</c:v>
                </c:pt>
                <c:pt idx="1459">
                  <c:v>0.4</c:v>
                </c:pt>
                <c:pt idx="1460">
                  <c:v>0.8</c:v>
                </c:pt>
                <c:pt idx="1461">
                  <c:v>0.8</c:v>
                </c:pt>
                <c:pt idx="1462">
                  <c:v>1.3</c:v>
                </c:pt>
                <c:pt idx="1463">
                  <c:v>1.3</c:v>
                </c:pt>
                <c:pt idx="1464">
                  <c:v>0.4</c:v>
                </c:pt>
                <c:pt idx="1465">
                  <c:v>0.4</c:v>
                </c:pt>
                <c:pt idx="1466">
                  <c:v>1.2</c:v>
                </c:pt>
                <c:pt idx="1467">
                  <c:v>1.2</c:v>
                </c:pt>
                <c:pt idx="1468">
                  <c:v>0.5</c:v>
                </c:pt>
                <c:pt idx="1469">
                  <c:v>0.5</c:v>
                </c:pt>
                <c:pt idx="1470">
                  <c:v>0.6</c:v>
                </c:pt>
                <c:pt idx="1471">
                  <c:v>0.6</c:v>
                </c:pt>
                <c:pt idx="1472">
                  <c:v>0.6</c:v>
                </c:pt>
                <c:pt idx="1473">
                  <c:v>0.6</c:v>
                </c:pt>
                <c:pt idx="1474">
                  <c:v>0.6</c:v>
                </c:pt>
                <c:pt idx="1475">
                  <c:v>0.6</c:v>
                </c:pt>
                <c:pt idx="1476">
                  <c:v>0.5</c:v>
                </c:pt>
                <c:pt idx="1477">
                  <c:v>0.5</c:v>
                </c:pt>
                <c:pt idx="1478">
                  <c:v>0.5</c:v>
                </c:pt>
                <c:pt idx="1479">
                  <c:v>0.5</c:v>
                </c:pt>
                <c:pt idx="1480">
                  <c:v>0.4</c:v>
                </c:pt>
                <c:pt idx="1481">
                  <c:v>0.4</c:v>
                </c:pt>
                <c:pt idx="1482">
                  <c:v>0.4</c:v>
                </c:pt>
                <c:pt idx="1483">
                  <c:v>0.4</c:v>
                </c:pt>
                <c:pt idx="1484">
                  <c:v>0.7</c:v>
                </c:pt>
                <c:pt idx="1485">
                  <c:v>0.7</c:v>
                </c:pt>
                <c:pt idx="1486">
                  <c:v>0.7</c:v>
                </c:pt>
                <c:pt idx="1487">
                  <c:v>0.7</c:v>
                </c:pt>
                <c:pt idx="1488">
                  <c:v>0.4</c:v>
                </c:pt>
                <c:pt idx="1489">
                  <c:v>0.4</c:v>
                </c:pt>
                <c:pt idx="1490">
                  <c:v>0.6</c:v>
                </c:pt>
                <c:pt idx="1491">
                  <c:v>0.6</c:v>
                </c:pt>
                <c:pt idx="1492">
                  <c:v>0.4</c:v>
                </c:pt>
                <c:pt idx="1493">
                  <c:v>0.4</c:v>
                </c:pt>
                <c:pt idx="1494">
                  <c:v>0.4</c:v>
                </c:pt>
                <c:pt idx="1495">
                  <c:v>0.4</c:v>
                </c:pt>
                <c:pt idx="1496">
                  <c:v>0.4</c:v>
                </c:pt>
                <c:pt idx="1497">
                  <c:v>0.4</c:v>
                </c:pt>
                <c:pt idx="1498">
                  <c:v>0.7</c:v>
                </c:pt>
                <c:pt idx="1499">
                  <c:v>0.7</c:v>
                </c:pt>
                <c:pt idx="1500">
                  <c:v>0.4</c:v>
                </c:pt>
                <c:pt idx="1501">
                  <c:v>0.4</c:v>
                </c:pt>
                <c:pt idx="1502">
                  <c:v>0.4</c:v>
                </c:pt>
                <c:pt idx="1503">
                  <c:v>0.4</c:v>
                </c:pt>
                <c:pt idx="1504">
                  <c:v>0.6</c:v>
                </c:pt>
                <c:pt idx="1505">
                  <c:v>0.6</c:v>
                </c:pt>
                <c:pt idx="1506">
                  <c:v>0.5</c:v>
                </c:pt>
                <c:pt idx="1507">
                  <c:v>0.5</c:v>
                </c:pt>
                <c:pt idx="1508">
                  <c:v>0.7</c:v>
                </c:pt>
                <c:pt idx="1509">
                  <c:v>0.7</c:v>
                </c:pt>
                <c:pt idx="1510">
                  <c:v>0.4</c:v>
                </c:pt>
                <c:pt idx="1511">
                  <c:v>0.4</c:v>
                </c:pt>
                <c:pt idx="1512">
                  <c:v>0.5</c:v>
                </c:pt>
                <c:pt idx="1513">
                  <c:v>0.5</c:v>
                </c:pt>
                <c:pt idx="1514">
                  <c:v>0.6</c:v>
                </c:pt>
                <c:pt idx="1515">
                  <c:v>0.6</c:v>
                </c:pt>
                <c:pt idx="1516">
                  <c:v>0.4</c:v>
                </c:pt>
                <c:pt idx="1517">
                  <c:v>0.4</c:v>
                </c:pt>
                <c:pt idx="1518">
                  <c:v>1.2</c:v>
                </c:pt>
                <c:pt idx="1519">
                  <c:v>1.2</c:v>
                </c:pt>
                <c:pt idx="1520">
                  <c:v>0.4</c:v>
                </c:pt>
                <c:pt idx="1521">
                  <c:v>0.4</c:v>
                </c:pt>
                <c:pt idx="1522">
                  <c:v>0.4</c:v>
                </c:pt>
                <c:pt idx="1523">
                  <c:v>0.4</c:v>
                </c:pt>
                <c:pt idx="1524">
                  <c:v>0.9</c:v>
                </c:pt>
                <c:pt idx="1525">
                  <c:v>0.9</c:v>
                </c:pt>
                <c:pt idx="1526">
                  <c:v>0.9</c:v>
                </c:pt>
                <c:pt idx="1527">
                  <c:v>0.9</c:v>
                </c:pt>
                <c:pt idx="1528">
                  <c:v>1.1000000000000001</c:v>
                </c:pt>
                <c:pt idx="1529">
                  <c:v>1.1000000000000001</c:v>
                </c:pt>
                <c:pt idx="1530">
                  <c:v>0.4</c:v>
                </c:pt>
                <c:pt idx="1531">
                  <c:v>0.4</c:v>
                </c:pt>
                <c:pt idx="1532">
                  <c:v>1.1000000000000001</c:v>
                </c:pt>
                <c:pt idx="1533">
                  <c:v>1.1000000000000001</c:v>
                </c:pt>
                <c:pt idx="1534">
                  <c:v>1.2</c:v>
                </c:pt>
                <c:pt idx="1535">
                  <c:v>1.2</c:v>
                </c:pt>
                <c:pt idx="1536">
                  <c:v>1.7</c:v>
                </c:pt>
                <c:pt idx="1537">
                  <c:v>1.7</c:v>
                </c:pt>
                <c:pt idx="1538">
                  <c:v>1.6</c:v>
                </c:pt>
                <c:pt idx="1539">
                  <c:v>1.6</c:v>
                </c:pt>
                <c:pt idx="1540">
                  <c:v>1.1000000000000001</c:v>
                </c:pt>
                <c:pt idx="1541">
                  <c:v>1.1000000000000001</c:v>
                </c:pt>
                <c:pt idx="1542">
                  <c:v>1.5</c:v>
                </c:pt>
                <c:pt idx="1543">
                  <c:v>1.5</c:v>
                </c:pt>
                <c:pt idx="1544">
                  <c:v>0.7</c:v>
                </c:pt>
                <c:pt idx="1545">
                  <c:v>0.7</c:v>
                </c:pt>
                <c:pt idx="1546">
                  <c:v>0.4</c:v>
                </c:pt>
                <c:pt idx="1547">
                  <c:v>0.4</c:v>
                </c:pt>
                <c:pt idx="1548">
                  <c:v>0.9</c:v>
                </c:pt>
                <c:pt idx="1549">
                  <c:v>0.9</c:v>
                </c:pt>
                <c:pt idx="1550">
                  <c:v>1.9</c:v>
                </c:pt>
                <c:pt idx="1551">
                  <c:v>1.9</c:v>
                </c:pt>
                <c:pt idx="1552">
                  <c:v>2.7</c:v>
                </c:pt>
                <c:pt idx="1553">
                  <c:v>2.7</c:v>
                </c:pt>
                <c:pt idx="1554">
                  <c:v>3.1</c:v>
                </c:pt>
                <c:pt idx="1555">
                  <c:v>3.1</c:v>
                </c:pt>
                <c:pt idx="1556">
                  <c:v>6</c:v>
                </c:pt>
                <c:pt idx="1557">
                  <c:v>6</c:v>
                </c:pt>
                <c:pt idx="1558">
                  <c:v>6.3</c:v>
                </c:pt>
                <c:pt idx="1559">
                  <c:v>6.3</c:v>
                </c:pt>
                <c:pt idx="1560">
                  <c:v>5.9</c:v>
                </c:pt>
                <c:pt idx="1561">
                  <c:v>5.9</c:v>
                </c:pt>
                <c:pt idx="1562">
                  <c:v>0.4</c:v>
                </c:pt>
                <c:pt idx="1563">
                  <c:v>0.4</c:v>
                </c:pt>
                <c:pt idx="1564">
                  <c:v>2.2999999999999998</c:v>
                </c:pt>
                <c:pt idx="1565">
                  <c:v>2.2999999999999998</c:v>
                </c:pt>
                <c:pt idx="1566">
                  <c:v>0.5</c:v>
                </c:pt>
                <c:pt idx="1567">
                  <c:v>0.5</c:v>
                </c:pt>
                <c:pt idx="1568">
                  <c:v>1.4</c:v>
                </c:pt>
                <c:pt idx="1569">
                  <c:v>1.4</c:v>
                </c:pt>
                <c:pt idx="1570">
                  <c:v>1.3</c:v>
                </c:pt>
                <c:pt idx="1571">
                  <c:v>1.3</c:v>
                </c:pt>
                <c:pt idx="1572">
                  <c:v>1</c:v>
                </c:pt>
                <c:pt idx="1573">
                  <c:v>1</c:v>
                </c:pt>
                <c:pt idx="1574">
                  <c:v>0.4</c:v>
                </c:pt>
                <c:pt idx="1575">
                  <c:v>0.4</c:v>
                </c:pt>
                <c:pt idx="1576">
                  <c:v>2.6</c:v>
                </c:pt>
                <c:pt idx="1577">
                  <c:v>2.6</c:v>
                </c:pt>
                <c:pt idx="1578">
                  <c:v>1</c:v>
                </c:pt>
                <c:pt idx="1579">
                  <c:v>1</c:v>
                </c:pt>
                <c:pt idx="1580">
                  <c:v>2</c:v>
                </c:pt>
                <c:pt idx="1581">
                  <c:v>2</c:v>
                </c:pt>
                <c:pt idx="1582">
                  <c:v>0.8</c:v>
                </c:pt>
                <c:pt idx="1583">
                  <c:v>0.8</c:v>
                </c:pt>
                <c:pt idx="1584">
                  <c:v>0.5</c:v>
                </c:pt>
                <c:pt idx="1585">
                  <c:v>0.5</c:v>
                </c:pt>
                <c:pt idx="1586">
                  <c:v>2.5</c:v>
                </c:pt>
                <c:pt idx="1587">
                  <c:v>2.5</c:v>
                </c:pt>
                <c:pt idx="1588">
                  <c:v>2.4</c:v>
                </c:pt>
                <c:pt idx="1589">
                  <c:v>2.4</c:v>
                </c:pt>
                <c:pt idx="1590">
                  <c:v>2.6</c:v>
                </c:pt>
                <c:pt idx="1591">
                  <c:v>2.6</c:v>
                </c:pt>
                <c:pt idx="1592">
                  <c:v>1.6</c:v>
                </c:pt>
                <c:pt idx="1593">
                  <c:v>1.6</c:v>
                </c:pt>
                <c:pt idx="1594">
                  <c:v>1.4</c:v>
                </c:pt>
                <c:pt idx="1595">
                  <c:v>1.4</c:v>
                </c:pt>
                <c:pt idx="1596">
                  <c:v>0.9</c:v>
                </c:pt>
                <c:pt idx="1597">
                  <c:v>0.9</c:v>
                </c:pt>
                <c:pt idx="1598">
                  <c:v>2.4</c:v>
                </c:pt>
                <c:pt idx="1599">
                  <c:v>2.4</c:v>
                </c:pt>
                <c:pt idx="1600">
                  <c:v>2.6</c:v>
                </c:pt>
                <c:pt idx="1601">
                  <c:v>2.6</c:v>
                </c:pt>
                <c:pt idx="1602">
                  <c:v>2.2000000000000002</c:v>
                </c:pt>
                <c:pt idx="1603">
                  <c:v>2.2000000000000002</c:v>
                </c:pt>
                <c:pt idx="1604">
                  <c:v>1.8</c:v>
                </c:pt>
                <c:pt idx="1605">
                  <c:v>1.8</c:v>
                </c:pt>
                <c:pt idx="1606">
                  <c:v>2.2000000000000002</c:v>
                </c:pt>
                <c:pt idx="1607">
                  <c:v>2.2000000000000002</c:v>
                </c:pt>
                <c:pt idx="1608">
                  <c:v>2.4</c:v>
                </c:pt>
                <c:pt idx="1609">
                  <c:v>2.4</c:v>
                </c:pt>
                <c:pt idx="1610">
                  <c:v>2.1</c:v>
                </c:pt>
                <c:pt idx="1611">
                  <c:v>2.1</c:v>
                </c:pt>
                <c:pt idx="1612">
                  <c:v>2.4</c:v>
                </c:pt>
                <c:pt idx="1613">
                  <c:v>2.4</c:v>
                </c:pt>
                <c:pt idx="1614">
                  <c:v>1.6</c:v>
                </c:pt>
                <c:pt idx="1615">
                  <c:v>1.6</c:v>
                </c:pt>
                <c:pt idx="1616">
                  <c:v>2.9</c:v>
                </c:pt>
                <c:pt idx="1617">
                  <c:v>2.9</c:v>
                </c:pt>
                <c:pt idx="1618">
                  <c:v>1.9</c:v>
                </c:pt>
                <c:pt idx="1619">
                  <c:v>1.9</c:v>
                </c:pt>
                <c:pt idx="1620">
                  <c:v>2.1</c:v>
                </c:pt>
                <c:pt idx="1621">
                  <c:v>2.1</c:v>
                </c:pt>
                <c:pt idx="1622">
                  <c:v>1.8</c:v>
                </c:pt>
                <c:pt idx="1623">
                  <c:v>1.8</c:v>
                </c:pt>
                <c:pt idx="1624">
                  <c:v>0.4</c:v>
                </c:pt>
                <c:pt idx="1625">
                  <c:v>0.4</c:v>
                </c:pt>
                <c:pt idx="1626">
                  <c:v>1.2</c:v>
                </c:pt>
                <c:pt idx="1627">
                  <c:v>1.2</c:v>
                </c:pt>
                <c:pt idx="1628">
                  <c:v>0.7</c:v>
                </c:pt>
                <c:pt idx="1629">
                  <c:v>0.7</c:v>
                </c:pt>
                <c:pt idx="1630">
                  <c:v>0.4</c:v>
                </c:pt>
                <c:pt idx="1631">
                  <c:v>0.4</c:v>
                </c:pt>
                <c:pt idx="1632">
                  <c:v>0.7</c:v>
                </c:pt>
                <c:pt idx="1633">
                  <c:v>0.7</c:v>
                </c:pt>
                <c:pt idx="1634">
                  <c:v>0.4</c:v>
                </c:pt>
                <c:pt idx="1635">
                  <c:v>0.4</c:v>
                </c:pt>
                <c:pt idx="1636">
                  <c:v>0.4</c:v>
                </c:pt>
                <c:pt idx="1637">
                  <c:v>0.4</c:v>
                </c:pt>
                <c:pt idx="1638">
                  <c:v>0.7</c:v>
                </c:pt>
                <c:pt idx="1639">
                  <c:v>0.7</c:v>
                </c:pt>
                <c:pt idx="1640">
                  <c:v>0.5</c:v>
                </c:pt>
                <c:pt idx="1641">
                  <c:v>0.5</c:v>
                </c:pt>
                <c:pt idx="1642">
                  <c:v>0.4</c:v>
                </c:pt>
                <c:pt idx="1643">
                  <c:v>0.4</c:v>
                </c:pt>
                <c:pt idx="1644">
                  <c:v>0.6</c:v>
                </c:pt>
                <c:pt idx="1645">
                  <c:v>0.6</c:v>
                </c:pt>
                <c:pt idx="1646">
                  <c:v>0.4</c:v>
                </c:pt>
                <c:pt idx="1647">
                  <c:v>0.4</c:v>
                </c:pt>
                <c:pt idx="1648">
                  <c:v>0.4</c:v>
                </c:pt>
                <c:pt idx="1649">
                  <c:v>0.4</c:v>
                </c:pt>
                <c:pt idx="1650">
                  <c:v>0.7</c:v>
                </c:pt>
                <c:pt idx="1651">
                  <c:v>0.7</c:v>
                </c:pt>
                <c:pt idx="1652">
                  <c:v>0.4</c:v>
                </c:pt>
                <c:pt idx="1653">
                  <c:v>0.4</c:v>
                </c:pt>
                <c:pt idx="1654">
                  <c:v>0.4</c:v>
                </c:pt>
                <c:pt idx="1655">
                  <c:v>0.4</c:v>
                </c:pt>
                <c:pt idx="1656">
                  <c:v>0.7</c:v>
                </c:pt>
                <c:pt idx="1657">
                  <c:v>0.7</c:v>
                </c:pt>
                <c:pt idx="1658">
                  <c:v>0.7</c:v>
                </c:pt>
                <c:pt idx="1659">
                  <c:v>0.7</c:v>
                </c:pt>
                <c:pt idx="1660">
                  <c:v>0.5</c:v>
                </c:pt>
                <c:pt idx="1661">
                  <c:v>0.5</c:v>
                </c:pt>
                <c:pt idx="1662">
                  <c:v>0.4</c:v>
                </c:pt>
                <c:pt idx="1663">
                  <c:v>0.4</c:v>
                </c:pt>
                <c:pt idx="1664">
                  <c:v>0.4</c:v>
                </c:pt>
                <c:pt idx="1665">
                  <c:v>0.4</c:v>
                </c:pt>
                <c:pt idx="1666">
                  <c:v>0.4</c:v>
                </c:pt>
                <c:pt idx="1667">
                  <c:v>0.4</c:v>
                </c:pt>
                <c:pt idx="1668">
                  <c:v>0.9</c:v>
                </c:pt>
                <c:pt idx="1669">
                  <c:v>0.9</c:v>
                </c:pt>
                <c:pt idx="1670">
                  <c:v>0.6</c:v>
                </c:pt>
                <c:pt idx="1671">
                  <c:v>0.6</c:v>
                </c:pt>
                <c:pt idx="1672">
                  <c:v>0.9</c:v>
                </c:pt>
                <c:pt idx="1673">
                  <c:v>0.9</c:v>
                </c:pt>
                <c:pt idx="1674">
                  <c:v>0.4</c:v>
                </c:pt>
                <c:pt idx="1675">
                  <c:v>0.4</c:v>
                </c:pt>
                <c:pt idx="1676">
                  <c:v>0.4</c:v>
                </c:pt>
                <c:pt idx="1677">
                  <c:v>0.4</c:v>
                </c:pt>
                <c:pt idx="1678">
                  <c:v>0.4</c:v>
                </c:pt>
                <c:pt idx="1679">
                  <c:v>0.4</c:v>
                </c:pt>
                <c:pt idx="1680">
                  <c:v>0.4</c:v>
                </c:pt>
                <c:pt idx="1681">
                  <c:v>0.4</c:v>
                </c:pt>
                <c:pt idx="1682">
                  <c:v>0.4</c:v>
                </c:pt>
                <c:pt idx="1683">
                  <c:v>0.4</c:v>
                </c:pt>
                <c:pt idx="1684">
                  <c:v>0.4</c:v>
                </c:pt>
                <c:pt idx="1685">
                  <c:v>0.4</c:v>
                </c:pt>
                <c:pt idx="1686">
                  <c:v>0.6</c:v>
                </c:pt>
                <c:pt idx="1687">
                  <c:v>0.6</c:v>
                </c:pt>
                <c:pt idx="1688">
                  <c:v>0.4</c:v>
                </c:pt>
                <c:pt idx="1689">
                  <c:v>0.4</c:v>
                </c:pt>
                <c:pt idx="1690">
                  <c:v>0.4</c:v>
                </c:pt>
                <c:pt idx="1691">
                  <c:v>0.4</c:v>
                </c:pt>
                <c:pt idx="1692">
                  <c:v>0.4</c:v>
                </c:pt>
                <c:pt idx="1693">
                  <c:v>0.4</c:v>
                </c:pt>
                <c:pt idx="1694">
                  <c:v>0.4</c:v>
                </c:pt>
                <c:pt idx="1695">
                  <c:v>0.4</c:v>
                </c:pt>
                <c:pt idx="1696">
                  <c:v>0.4</c:v>
                </c:pt>
                <c:pt idx="1697">
                  <c:v>0.4</c:v>
                </c:pt>
                <c:pt idx="1698">
                  <c:v>0.4</c:v>
                </c:pt>
                <c:pt idx="1699">
                  <c:v>0.4</c:v>
                </c:pt>
                <c:pt idx="1700">
                  <c:v>0.4</c:v>
                </c:pt>
                <c:pt idx="1701">
                  <c:v>0.4</c:v>
                </c:pt>
                <c:pt idx="1702">
                  <c:v>0.4</c:v>
                </c:pt>
                <c:pt idx="1703">
                  <c:v>0.4</c:v>
                </c:pt>
                <c:pt idx="1704">
                  <c:v>0.4</c:v>
                </c:pt>
                <c:pt idx="1705">
                  <c:v>0.4</c:v>
                </c:pt>
                <c:pt idx="1706">
                  <c:v>0.8</c:v>
                </c:pt>
                <c:pt idx="1707">
                  <c:v>0.8</c:v>
                </c:pt>
                <c:pt idx="1708">
                  <c:v>0.9</c:v>
                </c:pt>
                <c:pt idx="1709">
                  <c:v>0.9</c:v>
                </c:pt>
                <c:pt idx="1710">
                  <c:v>0.7</c:v>
                </c:pt>
                <c:pt idx="1711">
                  <c:v>0.7</c:v>
                </c:pt>
                <c:pt idx="1712">
                  <c:v>0.6</c:v>
                </c:pt>
                <c:pt idx="1713">
                  <c:v>0.6</c:v>
                </c:pt>
                <c:pt idx="1714">
                  <c:v>0.7</c:v>
                </c:pt>
                <c:pt idx="1715">
                  <c:v>0.7</c:v>
                </c:pt>
                <c:pt idx="1716">
                  <c:v>0.4</c:v>
                </c:pt>
                <c:pt idx="1717">
                  <c:v>0.4</c:v>
                </c:pt>
                <c:pt idx="1718">
                  <c:v>0.4</c:v>
                </c:pt>
                <c:pt idx="1719">
                  <c:v>0.4</c:v>
                </c:pt>
                <c:pt idx="1720">
                  <c:v>1.3</c:v>
                </c:pt>
                <c:pt idx="1721">
                  <c:v>1.3</c:v>
                </c:pt>
                <c:pt idx="1722">
                  <c:v>1</c:v>
                </c:pt>
                <c:pt idx="1723">
                  <c:v>1</c:v>
                </c:pt>
                <c:pt idx="1724">
                  <c:v>1.2</c:v>
                </c:pt>
                <c:pt idx="1725">
                  <c:v>1.2</c:v>
                </c:pt>
                <c:pt idx="1726">
                  <c:v>0.9</c:v>
                </c:pt>
                <c:pt idx="1727">
                  <c:v>0.9</c:v>
                </c:pt>
                <c:pt idx="1728">
                  <c:v>0.9</c:v>
                </c:pt>
                <c:pt idx="1729">
                  <c:v>0.9</c:v>
                </c:pt>
                <c:pt idx="1730">
                  <c:v>0.4</c:v>
                </c:pt>
                <c:pt idx="1731">
                  <c:v>0.4</c:v>
                </c:pt>
                <c:pt idx="1732">
                  <c:v>0.8</c:v>
                </c:pt>
                <c:pt idx="1733">
                  <c:v>0.8</c:v>
                </c:pt>
                <c:pt idx="1734">
                  <c:v>0.8</c:v>
                </c:pt>
                <c:pt idx="1735">
                  <c:v>0.8</c:v>
                </c:pt>
                <c:pt idx="1736">
                  <c:v>1.7</c:v>
                </c:pt>
                <c:pt idx="1737">
                  <c:v>1.7</c:v>
                </c:pt>
                <c:pt idx="1738">
                  <c:v>0.7</c:v>
                </c:pt>
                <c:pt idx="1739">
                  <c:v>0.7</c:v>
                </c:pt>
                <c:pt idx="1740">
                  <c:v>0.7</c:v>
                </c:pt>
                <c:pt idx="1741">
                  <c:v>0.7</c:v>
                </c:pt>
                <c:pt idx="1742">
                  <c:v>1.2</c:v>
                </c:pt>
                <c:pt idx="1743">
                  <c:v>1.2</c:v>
                </c:pt>
                <c:pt idx="1744">
                  <c:v>1.7</c:v>
                </c:pt>
                <c:pt idx="1745">
                  <c:v>1.7</c:v>
                </c:pt>
                <c:pt idx="1746">
                  <c:v>2.1</c:v>
                </c:pt>
                <c:pt idx="1747">
                  <c:v>2.1</c:v>
                </c:pt>
                <c:pt idx="1748">
                  <c:v>7.5</c:v>
                </c:pt>
                <c:pt idx="1749">
                  <c:v>7.5</c:v>
                </c:pt>
                <c:pt idx="1750">
                  <c:v>6</c:v>
                </c:pt>
                <c:pt idx="1751">
                  <c:v>6</c:v>
                </c:pt>
                <c:pt idx="1752">
                  <c:v>6.2</c:v>
                </c:pt>
                <c:pt idx="1753">
                  <c:v>6.2</c:v>
                </c:pt>
                <c:pt idx="1754">
                  <c:v>5.2</c:v>
                </c:pt>
                <c:pt idx="1755">
                  <c:v>5.2</c:v>
                </c:pt>
                <c:pt idx="1756">
                  <c:v>1.8</c:v>
                </c:pt>
                <c:pt idx="1757">
                  <c:v>1.8</c:v>
                </c:pt>
                <c:pt idx="1758">
                  <c:v>4</c:v>
                </c:pt>
                <c:pt idx="1759">
                  <c:v>4</c:v>
                </c:pt>
                <c:pt idx="1760">
                  <c:v>3.3</c:v>
                </c:pt>
                <c:pt idx="1761">
                  <c:v>3.3</c:v>
                </c:pt>
                <c:pt idx="1762">
                  <c:v>2.4</c:v>
                </c:pt>
                <c:pt idx="1763">
                  <c:v>2.4</c:v>
                </c:pt>
                <c:pt idx="1764">
                  <c:v>2.5</c:v>
                </c:pt>
                <c:pt idx="1765">
                  <c:v>2.5</c:v>
                </c:pt>
                <c:pt idx="1766">
                  <c:v>2.2999999999999998</c:v>
                </c:pt>
                <c:pt idx="1767">
                  <c:v>2.2999999999999998</c:v>
                </c:pt>
                <c:pt idx="1768">
                  <c:v>2.6</c:v>
                </c:pt>
                <c:pt idx="1769">
                  <c:v>2.6</c:v>
                </c:pt>
                <c:pt idx="1770">
                  <c:v>2.6</c:v>
                </c:pt>
                <c:pt idx="1771">
                  <c:v>2.6</c:v>
                </c:pt>
                <c:pt idx="1772">
                  <c:v>2.9</c:v>
                </c:pt>
                <c:pt idx="1773">
                  <c:v>2.9</c:v>
                </c:pt>
                <c:pt idx="1774">
                  <c:v>3.4</c:v>
                </c:pt>
                <c:pt idx="1775">
                  <c:v>3.4</c:v>
                </c:pt>
                <c:pt idx="1776">
                  <c:v>3</c:v>
                </c:pt>
                <c:pt idx="1777">
                  <c:v>3</c:v>
                </c:pt>
                <c:pt idx="1778">
                  <c:v>2.1</c:v>
                </c:pt>
                <c:pt idx="1779">
                  <c:v>2.1</c:v>
                </c:pt>
                <c:pt idx="1780">
                  <c:v>2.5</c:v>
                </c:pt>
                <c:pt idx="1781">
                  <c:v>2.5</c:v>
                </c:pt>
                <c:pt idx="1782">
                  <c:v>2.9</c:v>
                </c:pt>
                <c:pt idx="1783">
                  <c:v>2.9</c:v>
                </c:pt>
                <c:pt idx="1784">
                  <c:v>2.5</c:v>
                </c:pt>
                <c:pt idx="1785">
                  <c:v>2.5</c:v>
                </c:pt>
                <c:pt idx="1786">
                  <c:v>2.4</c:v>
                </c:pt>
                <c:pt idx="1787">
                  <c:v>2.4</c:v>
                </c:pt>
                <c:pt idx="1788">
                  <c:v>1.7</c:v>
                </c:pt>
                <c:pt idx="1789">
                  <c:v>1.7</c:v>
                </c:pt>
                <c:pt idx="1790">
                  <c:v>2.5</c:v>
                </c:pt>
                <c:pt idx="1791">
                  <c:v>2.5</c:v>
                </c:pt>
                <c:pt idx="1792">
                  <c:v>2.2999999999999998</c:v>
                </c:pt>
                <c:pt idx="1793">
                  <c:v>2.2999999999999998</c:v>
                </c:pt>
                <c:pt idx="1794">
                  <c:v>2.4</c:v>
                </c:pt>
                <c:pt idx="1795">
                  <c:v>2.4</c:v>
                </c:pt>
                <c:pt idx="1796">
                  <c:v>1.5</c:v>
                </c:pt>
                <c:pt idx="1797">
                  <c:v>1.5</c:v>
                </c:pt>
                <c:pt idx="1798">
                  <c:v>2.8</c:v>
                </c:pt>
                <c:pt idx="1799">
                  <c:v>2.8</c:v>
                </c:pt>
                <c:pt idx="1800">
                  <c:v>2.7</c:v>
                </c:pt>
                <c:pt idx="1801">
                  <c:v>2.7</c:v>
                </c:pt>
                <c:pt idx="1802">
                  <c:v>2.9</c:v>
                </c:pt>
                <c:pt idx="1803">
                  <c:v>2.9</c:v>
                </c:pt>
                <c:pt idx="1804">
                  <c:v>2</c:v>
                </c:pt>
                <c:pt idx="1805">
                  <c:v>2</c:v>
                </c:pt>
                <c:pt idx="1806">
                  <c:v>2.2000000000000002</c:v>
                </c:pt>
                <c:pt idx="1807">
                  <c:v>2.2000000000000002</c:v>
                </c:pt>
                <c:pt idx="1808">
                  <c:v>1.9</c:v>
                </c:pt>
                <c:pt idx="1809">
                  <c:v>1.9</c:v>
                </c:pt>
                <c:pt idx="1810">
                  <c:v>2.2000000000000002</c:v>
                </c:pt>
                <c:pt idx="1811">
                  <c:v>2.2000000000000002</c:v>
                </c:pt>
                <c:pt idx="1812">
                  <c:v>2.5</c:v>
                </c:pt>
                <c:pt idx="1813">
                  <c:v>2.5</c:v>
                </c:pt>
                <c:pt idx="1814">
                  <c:v>1.2</c:v>
                </c:pt>
                <c:pt idx="1815">
                  <c:v>1.2</c:v>
                </c:pt>
                <c:pt idx="1816">
                  <c:v>1.7</c:v>
                </c:pt>
                <c:pt idx="1817">
                  <c:v>1.7</c:v>
                </c:pt>
                <c:pt idx="1818">
                  <c:v>1.3</c:v>
                </c:pt>
                <c:pt idx="1819">
                  <c:v>1.3</c:v>
                </c:pt>
                <c:pt idx="1820">
                  <c:v>1.6</c:v>
                </c:pt>
                <c:pt idx="1821">
                  <c:v>1.6</c:v>
                </c:pt>
                <c:pt idx="1822">
                  <c:v>1.9</c:v>
                </c:pt>
                <c:pt idx="1823">
                  <c:v>1.9</c:v>
                </c:pt>
                <c:pt idx="1824">
                  <c:v>0.4</c:v>
                </c:pt>
                <c:pt idx="1825">
                  <c:v>0.4</c:v>
                </c:pt>
                <c:pt idx="1826">
                  <c:v>1</c:v>
                </c:pt>
                <c:pt idx="1827">
                  <c:v>1</c:v>
                </c:pt>
                <c:pt idx="1828">
                  <c:v>1</c:v>
                </c:pt>
                <c:pt idx="1829">
                  <c:v>1</c:v>
                </c:pt>
                <c:pt idx="1830">
                  <c:v>0.8</c:v>
                </c:pt>
                <c:pt idx="1831">
                  <c:v>0.8</c:v>
                </c:pt>
                <c:pt idx="1832">
                  <c:v>1</c:v>
                </c:pt>
                <c:pt idx="1833">
                  <c:v>1</c:v>
                </c:pt>
                <c:pt idx="1834">
                  <c:v>0.8</c:v>
                </c:pt>
                <c:pt idx="1835">
                  <c:v>0.8</c:v>
                </c:pt>
                <c:pt idx="1836">
                  <c:v>0.9</c:v>
                </c:pt>
                <c:pt idx="1837">
                  <c:v>0.9</c:v>
                </c:pt>
                <c:pt idx="1838">
                  <c:v>1.1000000000000001</c:v>
                </c:pt>
                <c:pt idx="1839">
                  <c:v>1.1000000000000001</c:v>
                </c:pt>
                <c:pt idx="1840">
                  <c:v>0.8</c:v>
                </c:pt>
                <c:pt idx="1841">
                  <c:v>0.8</c:v>
                </c:pt>
                <c:pt idx="1842">
                  <c:v>1.3</c:v>
                </c:pt>
                <c:pt idx="1843">
                  <c:v>1.3</c:v>
                </c:pt>
                <c:pt idx="1844">
                  <c:v>1</c:v>
                </c:pt>
                <c:pt idx="1845">
                  <c:v>1</c:v>
                </c:pt>
                <c:pt idx="1846">
                  <c:v>1.1000000000000001</c:v>
                </c:pt>
                <c:pt idx="1847">
                  <c:v>1.1000000000000001</c:v>
                </c:pt>
                <c:pt idx="1848">
                  <c:v>0.6</c:v>
                </c:pt>
                <c:pt idx="1849">
                  <c:v>0.6</c:v>
                </c:pt>
                <c:pt idx="1850">
                  <c:v>0.7</c:v>
                </c:pt>
                <c:pt idx="1851">
                  <c:v>0.7</c:v>
                </c:pt>
                <c:pt idx="1852">
                  <c:v>0.8</c:v>
                </c:pt>
                <c:pt idx="1853">
                  <c:v>0.8</c:v>
                </c:pt>
                <c:pt idx="1854">
                  <c:v>1.2</c:v>
                </c:pt>
                <c:pt idx="1855">
                  <c:v>1.2</c:v>
                </c:pt>
                <c:pt idx="1856">
                  <c:v>1.3</c:v>
                </c:pt>
                <c:pt idx="1857">
                  <c:v>1.3</c:v>
                </c:pt>
                <c:pt idx="1858">
                  <c:v>1.1000000000000001</c:v>
                </c:pt>
                <c:pt idx="1859">
                  <c:v>1.1000000000000001</c:v>
                </c:pt>
                <c:pt idx="1860">
                  <c:v>1.2</c:v>
                </c:pt>
                <c:pt idx="1861">
                  <c:v>1.2</c:v>
                </c:pt>
                <c:pt idx="1862">
                  <c:v>0.8</c:v>
                </c:pt>
                <c:pt idx="1863">
                  <c:v>0.8</c:v>
                </c:pt>
                <c:pt idx="1864">
                  <c:v>0.8</c:v>
                </c:pt>
                <c:pt idx="1865">
                  <c:v>0.8</c:v>
                </c:pt>
                <c:pt idx="1866">
                  <c:v>1.556645230439446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2C-4DAB-951C-6453BF52C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9756784"/>
        <c:axId val="757225168"/>
      </c:lineChart>
      <c:catAx>
        <c:axId val="8197567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57225168"/>
        <c:crosses val="autoZero"/>
        <c:auto val="1"/>
        <c:lblAlgn val="ctr"/>
        <c:lblOffset val="100"/>
        <c:noMultiLvlLbl val="0"/>
      </c:catAx>
      <c:valAx>
        <c:axId val="75722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975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84979"/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8AE379A3-E23A-40C9-A492-3FB8D031E41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710.677101620371" createdVersion="6" refreshedVersion="6" minRefreshableVersion="3" recordCount="1868">
  <cacheSource type="worksheet">
    <worksheetSource ref="A1:D1869" sheet="all"/>
  </cacheSource>
  <cacheFields count="4">
    <cacheField name="Time" numFmtId="0">
      <sharedItems containsBlank="1" count="934">
        <s v="2016.11.22 21:30"/>
        <s v="2016.11.22 21:45"/>
        <s v="2016.11.22 22:00"/>
        <s v="2016.11.22 22:15"/>
        <s v="2016.11.22 22:30"/>
        <s v="2016.11.22 22:45"/>
        <s v="2016.11.22 23:00"/>
        <s v="2016.11.22 23:15"/>
        <s v="2016.11.22 23:30"/>
        <s v="2016.11.22 23:45"/>
        <s v="2016.11.23 00:00"/>
        <s v="2016.11.23 00:15"/>
        <s v="2016.11.23 00:30"/>
        <s v="2016.11.23 00:45"/>
        <s v="2016.11.23 01:00"/>
        <s v="2016.11.23 01:15"/>
        <s v="2016.11.23 01:30"/>
        <s v="2016.11.23 01:45"/>
        <s v="2016.11.23 02:00"/>
        <s v="2016.11.23 02:15"/>
        <s v="2016.11.23 02:30"/>
        <s v="2016.11.23 02:45"/>
        <s v="2016.11.23 03:00"/>
        <s v="2016.11.23 03:15"/>
        <s v="2016.11.23 03:30"/>
        <s v="2016.11.23 03:45"/>
        <s v="2016.11.23 04:00"/>
        <s v="2016.11.23 04:15"/>
        <s v="2016.11.23 04:30"/>
        <s v="2016.11.23 04:45"/>
        <s v="2016.11.23 05:00"/>
        <s v="2016.11.23 05:15"/>
        <s v="2016.11.23 05:30"/>
        <s v="2016.11.23 05:45"/>
        <s v="2016.11.23 06:00"/>
        <s v="2016.11.23 06:15"/>
        <s v="2016.11.23 06:30"/>
        <s v="2016.11.23 06:45"/>
        <s v="2016.11.23 07:00"/>
        <s v="2016.11.23 07:15"/>
        <s v="2016.11.23 07:30"/>
        <s v="2016.11.23 07:45"/>
        <s v="2016.11.23 08:00"/>
        <s v="2016.11.23 08:15"/>
        <s v="2016.11.23 08:30"/>
        <s v="2016.11.23 08:45"/>
        <s v="2016.11.23 09:00"/>
        <s v="2016.11.23 09:15"/>
        <s v="2016.11.23 09:30"/>
        <s v="2016.11.23 09:45"/>
        <s v="2016.11.23 10:00"/>
        <s v="2016.11.23 10:15"/>
        <s v="2016.11.23 10:30"/>
        <s v="2016.11.23 10:45"/>
        <s v="2016.11.23 11:00"/>
        <s v="2016.11.23 11:15"/>
        <s v="2016.11.23 11:30"/>
        <s v="2016.11.23 11:45"/>
        <s v="2016.11.23 12:00"/>
        <s v="2016.11.23 12:15"/>
        <s v="2016.11.23 12:30"/>
        <s v="2016.11.23 12:45"/>
        <s v="2016.11.23 13:00"/>
        <s v="2016.11.23 13:15"/>
        <s v="2016.11.23 13:30"/>
        <s v="2016.11.23 13:45"/>
        <s v="2016.11.23 14:00"/>
        <s v="2016.11.23 14:15"/>
        <s v="2016.11.23 14:30"/>
        <s v="2016.11.23 14:45"/>
        <s v="2016.11.23 15:00"/>
        <s v="2016.11.23 15:15"/>
        <s v="2016.11.23 15:30"/>
        <s v="2016.11.23 15:45"/>
        <s v="2016.11.23 16:00"/>
        <s v="2016.11.23 16:15"/>
        <s v="2016.11.23 16:30"/>
        <s v="2016.11.23 16:45"/>
        <s v="2016.11.23 17:00"/>
        <s v="2016.11.23 17:15"/>
        <s v="2016.11.23 17:30"/>
        <s v="2016.11.23 17:45"/>
        <s v="2016.11.23 18:00"/>
        <s v="2016.11.23 18:15"/>
        <s v="2016.11.23 18:30"/>
        <s v="2016.11.23 18:45"/>
        <s v="2016.11.23 19:00"/>
        <s v="2016.11.23 19:15"/>
        <s v="2016.11.23 19:30"/>
        <s v="2016.11.23 19:45"/>
        <s v="2016.11.23 20:00"/>
        <s v="2016.11.23 20:15"/>
        <s v="2016.11.23 20:30"/>
        <s v="2016.11.23 20:45"/>
        <s v="2016.11.23 21:00"/>
        <s v="2016.11.23 21:15"/>
        <s v="2016.11.23 21:30"/>
        <s v="2016.11.23 21:45"/>
        <s v="2016.11.23 22:00"/>
        <s v="2016.11.23 22:15"/>
        <s v="2016.11.23 22:30"/>
        <s v="2016.11.23 22:45"/>
        <s v="2016.11.23 23:00"/>
        <s v="2016.11.23 23:15"/>
        <s v="2016.11.23 23:30"/>
        <s v="2016.11.23 23:45"/>
        <s v="2016.11.24 00:00"/>
        <s v="2016.11.24 00:15"/>
        <s v="2016.11.24 00:30"/>
        <s v="2016.11.24 00:45"/>
        <s v="2016.11.24 01:00"/>
        <s v="2016.11.24 01:15"/>
        <s v="2016.11.24 01:30"/>
        <s v="2016.11.24 01:45"/>
        <s v="2016.11.24 02:00"/>
        <s v="2016.11.24 02:15"/>
        <s v="2016.11.24 02:30"/>
        <s v="2016.11.24 02:45"/>
        <s v="2016.11.24 03:00"/>
        <s v="2016.11.24 03:15"/>
        <s v="2016.11.24 03:30"/>
        <s v="2016.11.24 03:45"/>
        <s v="2016.11.24 04:00"/>
        <s v="2016.11.24 04:15"/>
        <s v="2016.11.24 04:30"/>
        <s v="2016.11.24 04:45"/>
        <s v="2016.11.24 05:00"/>
        <s v="2016.11.24 05:15"/>
        <s v="2016.11.24 05:30"/>
        <s v="2016.11.24 05:45"/>
        <s v="2016.11.24 06:00"/>
        <s v="2016.11.24 06:15"/>
        <s v="2016.11.24 06:30"/>
        <s v="2016.11.24 06:45"/>
        <s v="2016.11.24 07:00"/>
        <s v="2016.11.24 07:15"/>
        <s v="2016.11.24 07:30"/>
        <s v="2016.11.24 07:45"/>
        <s v="2016.11.24 08:00"/>
        <s v="2016.11.24 08:15"/>
        <s v="2016.11.24 08:30"/>
        <s v="2016.11.24 08:45"/>
        <s v="2016.11.24 09:00"/>
        <s v="2016.11.24 09:15"/>
        <s v="2016.11.24 09:30"/>
        <s v="2016.11.24 09:45"/>
        <s v="2016.11.24 10:00"/>
        <s v="2016.11.24 10:15"/>
        <s v="2016.11.24 10:30"/>
        <s v="2016.11.24 10:45"/>
        <s v="2016.11.24 11:00"/>
        <s v="2016.11.24 11:15"/>
        <s v="2016.11.24 11:30"/>
        <s v="2016.11.24 11:45"/>
        <s v="2016.11.24 12:00"/>
        <s v="2016.11.24 12:15"/>
        <s v="2016.11.24 12:30"/>
        <s v="2016.11.24 12:45"/>
        <s v="2016.11.24 13:00"/>
        <s v="2016.11.24 13:15"/>
        <s v="2016.11.24 13:30"/>
        <s v="2016.11.24 13:45"/>
        <s v="2016.11.24 14:00"/>
        <s v="2016.11.24 14:15"/>
        <s v="2016.11.24 14:30"/>
        <s v="2016.11.24 14:45"/>
        <s v="2016.11.24 15:00"/>
        <s v="2016.11.24 15:15"/>
        <s v="2016.11.24 15:30"/>
        <s v="2016.11.24 15:45"/>
        <s v="2016.11.24 16:00"/>
        <s v="2016.11.24 16:15"/>
        <s v="2016.11.24 16:30"/>
        <s v="2016.11.24 16:45"/>
        <s v="2016.11.24 17:00"/>
        <s v="2016.11.24 17:15"/>
        <s v="2016.11.24 17:30"/>
        <s v="2016.11.24 17:45"/>
        <s v="2016.11.24 18:00"/>
        <s v="2016.11.24 18:15"/>
        <s v="2016.11.24 18:30"/>
        <s v="2016.11.24 18:45"/>
        <s v="2016.11.24 19:00"/>
        <s v="2016.11.24 19:15"/>
        <s v="2016.11.24 19:30"/>
        <s v="2016.11.24 19:45"/>
        <s v="2016.11.24 20:00"/>
        <s v="2016.11.24 20:15"/>
        <s v="2016.11.24 20:30"/>
        <s v="2016.11.24 20:45"/>
        <s v="2016.11.24 21:00"/>
        <s v="2016.11.24 21:15"/>
        <s v="2016.11.24 21:30"/>
        <s v="2016.11.24 21:45"/>
        <s v="2016.11.24 22:00"/>
        <s v="2016.11.24 22:15"/>
        <s v="2016.11.24 22:30"/>
        <s v="2016.11.24 22:45"/>
        <s v="2016.11.24 23:00"/>
        <s v="2016.11.24 23:15"/>
        <s v="2016.11.24 23:30"/>
        <s v="2016.11.24 23:45"/>
        <s v="2016.11.25 00:00"/>
        <s v="2016.11.25 00:15"/>
        <s v="2016.11.25 00:30"/>
        <s v="2016.11.25 00:45"/>
        <s v="2016.11.25 01:00"/>
        <s v="2016.11.25 01:15"/>
        <s v="2016.11.25 01:30"/>
        <s v="2016.11.25 01:45"/>
        <s v="2016.11.25 02:00"/>
        <s v="2016.11.25 02:15"/>
        <s v="2016.11.25 02:30"/>
        <s v="2016.11.25 02:45"/>
        <s v="2016.11.25 03:00"/>
        <s v="2016.11.25 03:15"/>
        <s v="2016.11.25 03:30"/>
        <s v="2016.11.25 03:45"/>
        <s v="2016.11.25 04:00"/>
        <s v="2016.11.25 04:15"/>
        <s v="2016.11.25 04:30"/>
        <s v="2016.11.25 04:45"/>
        <s v="2016.11.25 05:00"/>
        <s v="2016.11.25 05:15"/>
        <s v="2016.11.25 05:30"/>
        <s v="2016.11.25 05:45"/>
        <s v="2016.11.25 06:00"/>
        <s v="2016.11.25 06:15"/>
        <s v="2016.11.25 06:30"/>
        <s v="2016.11.25 06:45"/>
        <s v="2016.11.25 07:00"/>
        <s v="2016.11.25 07:15"/>
        <s v="2016.11.25 07:30"/>
        <s v="2016.11.25 07:45"/>
        <s v="2016.11.25 08:00"/>
        <s v="2016.11.25 08:15"/>
        <s v="2016.11.25 08:30"/>
        <s v="2016.11.25 08:45"/>
        <s v="2016.11.25 09:00"/>
        <s v="2016.11.25 09:15"/>
        <s v="2016.11.25 09:30"/>
        <s v="2016.11.25 09:45"/>
        <s v="2016.11.25 10:00"/>
        <s v="2016.11.25 10:15"/>
        <s v="2016.11.25 10:30"/>
        <s v="2016.11.25 10:45"/>
        <s v="2016.11.25 11:00"/>
        <s v="2016.11.25 11:15"/>
        <s v="2016.11.25 11:30"/>
        <s v="2016.11.25 11:45"/>
        <s v="2016.11.25 12:00"/>
        <s v="2016.11.25 12:15"/>
        <s v="2016.11.25 12:30"/>
        <s v="2016.11.25 12:45"/>
        <s v="2016.11.25 13:00"/>
        <s v="2016.11.25 13:15"/>
        <s v="2016.11.25 13:30"/>
        <s v="2016.11.25 13:45"/>
        <s v="2016.11.25 14:00"/>
        <s v="2016.11.25 14:15"/>
        <s v="2016.11.25 14:30"/>
        <s v="2016.11.25 14:45"/>
        <s v="2016.11.25 15:00"/>
        <s v="2016.11.25 15:15"/>
        <s v="2016.11.25 15:30"/>
        <s v="2016.11.25 15:45"/>
        <s v="2016.11.25 16:00"/>
        <s v="2016.11.25 16:15"/>
        <s v="2016.11.25 16:30"/>
        <s v="2016.11.25 16:45"/>
        <s v="2016.11.25 17:00"/>
        <s v="2016.11.25 17:15"/>
        <s v="2016.11.25 17:30"/>
        <s v="2016.11.25 17:45"/>
        <s v="2016.11.25 18:00"/>
        <s v="2016.11.25 18:15"/>
        <s v="2016.11.25 18:30"/>
        <s v="2016.11.25 18:45"/>
        <s v="2016.11.25 19:00"/>
        <s v="2016.11.25 19:15"/>
        <s v="2016.11.25 19:30"/>
        <s v="2016.11.25 19:45"/>
        <s v="2016.11.25 20:00"/>
        <s v="2016.11.25 20:15"/>
        <s v="2016.11.25 20:30"/>
        <s v="2016.11.25 20:45"/>
        <s v="2016.11.25 21:00"/>
        <s v="2016.11.25 21:15"/>
        <s v="2016.11.25 21:30"/>
        <s v="2016.11.25 21:45"/>
        <s v="2016.11.25 22:00"/>
        <s v="2016.11.25 22:15"/>
        <s v="2016.11.25 22:30"/>
        <s v="2016.11.25 22:45"/>
        <s v="2016.11.25 23:00"/>
        <s v="2016.11.25 23:15"/>
        <s v="2016.11.25 23:30"/>
        <s v="2016.11.25 23:45"/>
        <s v="2016.11.28 00:00"/>
        <s v="2016.11.28 00:15"/>
        <s v="2016.11.28 00:30"/>
        <s v="2016.11.28 00:45"/>
        <s v="2016.11.28 01:00"/>
        <s v="2016.11.28 01:15"/>
        <s v="2016.11.28 01:30"/>
        <s v="2016.11.28 01:45"/>
        <s v="2016.11.28 02:00"/>
        <s v="2016.11.28 02:15"/>
        <s v="2016.11.28 02:30"/>
        <s v="2016.11.28 02:45"/>
        <s v="2016.11.28 03:00"/>
        <s v="2016.11.28 03:15"/>
        <s v="2016.11.28 03:30"/>
        <s v="2016.11.28 03:45"/>
        <s v="2016.11.28 04:00"/>
        <s v="2016.11.28 04:15"/>
        <s v="2016.11.28 04:30"/>
        <s v="2016.11.28 04:45"/>
        <s v="2016.11.28 05:00"/>
        <s v="2016.11.28 05:15"/>
        <s v="2016.11.28 05:30"/>
        <s v="2016.11.28 05:45"/>
        <s v="2016.11.28 06:00"/>
        <s v="2016.11.28 06:15"/>
        <s v="2016.11.28 06:30"/>
        <s v="2016.11.28 06:45"/>
        <s v="2016.11.28 07:00"/>
        <s v="2016.11.28 07:15"/>
        <s v="2016.11.28 07:30"/>
        <s v="2016.11.28 07:45"/>
        <s v="2016.11.28 08:00"/>
        <s v="2016.11.28 08:15"/>
        <s v="2016.11.28 08:30"/>
        <s v="2016.11.28 08:45"/>
        <s v="2016.11.28 09:00"/>
        <s v="2016.11.28 09:15"/>
        <s v="2016.11.28 09:30"/>
        <s v="2016.11.28 09:45"/>
        <s v="2016.11.28 10:00"/>
        <s v="2016.11.28 10:15"/>
        <s v="2016.11.28 10:30"/>
        <s v="2016.11.28 10:45"/>
        <s v="2016.11.28 11:00"/>
        <s v="2016.11.28 11:15"/>
        <s v="2016.11.28 11:30"/>
        <s v="2016.11.28 11:45"/>
        <s v="2016.11.28 12:00"/>
        <s v="2016.11.28 12:15"/>
        <s v="2016.11.28 12:30"/>
        <s v="2016.11.28 12:45"/>
        <s v="2016.11.28 13:00"/>
        <s v="2016.11.28 13:15"/>
        <s v="2016.11.28 13:30"/>
        <s v="2016.11.28 13:45"/>
        <s v="2016.11.28 14:00"/>
        <s v="2016.11.28 14:15"/>
        <s v="2016.11.28 14:30"/>
        <s v="2016.11.28 14:45"/>
        <s v="2016.11.28 15:00"/>
        <s v="2016.11.28 15:15"/>
        <s v="2016.11.28 15:30"/>
        <s v="2016.11.28 15:45"/>
        <s v="2016.11.28 16:00"/>
        <s v="2016.11.28 16:15"/>
        <s v="2016.11.28 16:30"/>
        <s v="2016.11.28 16:45"/>
        <s v="2016.11.28 17:00"/>
        <s v="2016.11.28 17:15"/>
        <s v="2016.11.28 17:30"/>
        <s v="2016.11.28 17:45"/>
        <s v="2016.11.28 18:00"/>
        <s v="2016.11.28 18:15"/>
        <s v="2016.11.28 18:30"/>
        <s v="2016.11.28 18:45"/>
        <s v="2016.11.28 19:00"/>
        <s v="2016.11.28 19:15"/>
        <s v="2016.11.28 19:30"/>
        <s v="2016.11.28 19:45"/>
        <s v="2016.11.28 20:00"/>
        <s v="2016.11.28 20:15"/>
        <s v="2016.11.28 20:30"/>
        <s v="2016.11.28 20:45"/>
        <s v="2016.11.28 21:00"/>
        <s v="2016.11.28 21:15"/>
        <s v="2016.11.28 21:30"/>
        <s v="2016.11.28 21:45"/>
        <s v="2016.11.28 22:00"/>
        <s v="2016.11.28 22:15"/>
        <s v="2016.11.28 22:30"/>
        <s v="2016.11.28 22:45"/>
        <s v="2016.11.28 23:00"/>
        <s v="2016.11.28 23:15"/>
        <s v="2016.11.28 23:30"/>
        <s v="2016.11.28 23:45"/>
        <s v="2016.11.29 00:00"/>
        <s v="2016.11.29 00:15"/>
        <s v="2016.11.29 00:30"/>
        <s v="2016.11.29 00:45"/>
        <s v="2016.11.29 01:00"/>
        <s v="2016.11.29 01:15"/>
        <s v="2016.11.29 01:30"/>
        <s v="2016.11.29 01:45"/>
        <s v="2016.11.29 02:00"/>
        <s v="2016.11.29 02:15"/>
        <s v="2016.11.29 02:30"/>
        <s v="2016.11.29 02:45"/>
        <s v="2016.11.29 03:00"/>
        <s v="2016.11.29 03:15"/>
        <s v="2016.11.29 03:30"/>
        <s v="2016.11.29 03:45"/>
        <s v="2016.11.29 04:00"/>
        <s v="2016.11.29 04:15"/>
        <s v="2016.11.29 04:30"/>
        <s v="2016.11.29 04:45"/>
        <s v="2016.11.29 05:00"/>
        <s v="2016.11.29 05:15"/>
        <s v="2016.11.29 05:30"/>
        <s v="2016.11.29 05:45"/>
        <s v="2016.11.29 06:00"/>
        <s v="2016.11.29 06:15"/>
        <s v="2016.11.29 06:30"/>
        <s v="2016.11.29 06:45"/>
        <s v="2016.11.29 07:00"/>
        <s v="2016.11.29 07:15"/>
        <s v="2016.11.29 07:30"/>
        <s v="2016.11.29 07:45"/>
        <s v="2016.11.29 08:00"/>
        <s v="2016.11.29 08:15"/>
        <s v="2016.11.29 08:30"/>
        <s v="2016.11.29 08:45"/>
        <s v="2016.11.29 09:00"/>
        <s v="2016.11.29 09:15"/>
        <s v="2016.11.29 09:30"/>
        <s v="2016.11.29 09:45"/>
        <s v="2016.11.29 10:00"/>
        <s v="2016.11.29 10:15"/>
        <s v="2016.11.29 10:30"/>
        <s v="2016.11.29 10:45"/>
        <s v="2016.11.29 11:00"/>
        <s v="2016.11.29 11:15"/>
        <s v="2016.11.29 11:30"/>
        <s v="2016.11.29 11:45"/>
        <s v="2016.11.29 12:00"/>
        <s v="2016.11.29 12:15"/>
        <s v="2016.11.29 12:30"/>
        <s v="2016.11.29 12:45"/>
        <s v="2016.11.29 13:00"/>
        <s v="2016.11.29 13:15"/>
        <s v="2016.11.29 13:30"/>
        <s v="2016.11.29 13:45"/>
        <s v="2016.11.29 14:00"/>
        <s v="2016.11.29 14:15"/>
        <s v="2016.11.29 14:30"/>
        <s v="2016.11.29 14:45"/>
        <s v="2016.11.29 15:00"/>
        <s v="2016.11.29 15:15"/>
        <s v="2016.11.29 15:30"/>
        <s v="2016.11.29 15:45"/>
        <s v="2016.11.29 16:00"/>
        <s v="2016.11.29 16:15"/>
        <s v="2016.11.29 16:30"/>
        <s v="2016.11.29 16:45"/>
        <s v="2016.11.29 17:00"/>
        <s v="2016.11.29 17:15"/>
        <s v="2016.11.29 17:30"/>
        <s v="2016.11.29 17:45"/>
        <s v="2016.11.29 18:00"/>
        <s v="2016.11.29 18:15"/>
        <s v="2016.11.29 18:30"/>
        <s v="2016.11.29 18:45"/>
        <s v="2016.11.29 19:00"/>
        <s v="2016.11.29 19:15"/>
        <s v="2016.11.29 19:30"/>
        <s v="2016.11.29 19:45"/>
        <s v="2016.11.29 20:00"/>
        <s v="2016.11.29 20:15"/>
        <s v="2016.11.29 20:30"/>
        <s v="2016.11.29 20:45"/>
        <s v="2016.11.29 21:00"/>
        <s v="2016.11.29 21:15"/>
        <s v="2016.11.29 21:30"/>
        <s v="2016.11.29 21:45"/>
        <s v="2016.11.29 22:00"/>
        <s v="2016.11.29 22:15"/>
        <s v="2016.11.29 22:30"/>
        <s v="2016.11.29 22:45"/>
        <s v="2016.11.29 23:00"/>
        <s v="2016.11.29 23:15"/>
        <s v="2016.11.29 23:30"/>
        <s v="2016.11.29 23:45"/>
        <s v="2016.11.30 00:00"/>
        <s v="2016.11.30 00:15"/>
        <s v="2016.11.30 00:30"/>
        <s v="2016.11.30 00:45"/>
        <s v="2016.11.30 01:00"/>
        <s v="2016.11.30 01:15"/>
        <s v="2016.11.30 01:30"/>
        <s v="2016.11.30 01:45"/>
        <s v="2016.11.30 02:00"/>
        <s v="2016.11.30 02:15"/>
        <s v="2016.11.30 02:30"/>
        <s v="2016.11.30 02:45"/>
        <s v="2016.11.30 03:00"/>
        <s v="2016.11.30 03:15"/>
        <s v="2016.11.30 03:30"/>
        <s v="2016.11.30 03:45"/>
        <s v="2016.11.30 04:00"/>
        <s v="2016.11.30 04:15"/>
        <s v="2016.11.30 04:30"/>
        <s v="2016.11.30 04:45"/>
        <s v="2016.11.30 05:00"/>
        <s v="2016.11.30 05:15"/>
        <s v="2016.11.30 05:30"/>
        <s v="2016.11.30 05:45"/>
        <s v="2016.11.30 06:00"/>
        <s v="2016.11.30 06:15"/>
        <s v="2016.11.30 06:30"/>
        <s v="2016.11.30 06:45"/>
        <s v="2016.11.30 07:00"/>
        <s v="2016.11.30 07:15"/>
        <s v="2016.11.30 07:30"/>
        <s v="2016.11.30 07:45"/>
        <s v="2016.11.30 08:00"/>
        <s v="2016.11.30 08:15"/>
        <s v="2016.11.30 08:30"/>
        <s v="2016.11.30 08:45"/>
        <s v="2016.11.30 09:00"/>
        <s v="2016.11.30 09:15"/>
        <s v="2016.11.30 09:30"/>
        <s v="2016.11.30 09:45"/>
        <s v="2016.11.30 10:00"/>
        <s v="2016.11.30 10:15"/>
        <s v="2016.11.30 10:30"/>
        <s v="2016.11.30 10:45"/>
        <s v="2016.11.30 11:00"/>
        <s v="2016.11.30 11:15"/>
        <s v="2016.11.30 11:30"/>
        <s v="2016.11.30 11:45"/>
        <s v="2016.11.30 12:00"/>
        <s v="2016.11.30 12:15"/>
        <s v="2016.11.30 12:30"/>
        <s v="2016.11.30 12:45"/>
        <s v="2016.11.30 13:00"/>
        <s v="2016.11.30 13:15"/>
        <s v="2016.11.30 13:30"/>
        <s v="2016.11.30 13:45"/>
        <s v="2016.11.30 14:00"/>
        <s v="2016.11.30 14:15"/>
        <s v="2016.11.30 14:30"/>
        <s v="2016.11.30 14:45"/>
        <s v="2016.11.30 15:00"/>
        <s v="2016.11.30 15:15"/>
        <s v="2016.11.30 15:30"/>
        <s v="2016.11.30 15:45"/>
        <s v="2016.11.30 16:00"/>
        <s v="2016.11.30 16:15"/>
        <s v="2016.11.30 16:30"/>
        <s v="2016.11.30 16:45"/>
        <s v="2016.11.30 17:00"/>
        <s v="2016.11.30 17:15"/>
        <s v="2016.11.30 17:30"/>
        <s v="2016.11.30 17:45"/>
        <s v="2016.11.30 18:00"/>
        <s v="2016.11.30 18:15"/>
        <s v="2016.11.30 18:30"/>
        <s v="2016.11.30 18:45"/>
        <s v="2016.11.30 19:00"/>
        <s v="2016.11.30 19:15"/>
        <s v="2016.11.30 19:30"/>
        <s v="2016.11.30 19:45"/>
        <s v="2016.11.30 20:00"/>
        <s v="2016.11.30 20:15"/>
        <s v="2016.11.30 20:30"/>
        <s v="2016.11.30 20:45"/>
        <s v="2016.11.30 21:00"/>
        <s v="2016.11.30 21:15"/>
        <s v="2016.11.30 21:30"/>
        <s v="2016.11.30 21:45"/>
        <s v="2016.11.30 22:00"/>
        <s v="2016.11.30 22:15"/>
        <s v="2016.11.30 22:30"/>
        <s v="2016.11.30 22:45"/>
        <s v="2016.11.30 23:00"/>
        <s v="2016.11.30 23:15"/>
        <s v="2016.11.30 23:30"/>
        <s v="2016.11.30 23:45"/>
        <s v="2016.12.01 00:00"/>
        <s v="2016.12.01 00:15"/>
        <s v="2016.12.01 00:30"/>
        <s v="2016.12.01 00:45"/>
        <s v="2016.12.01 01:00"/>
        <s v="2016.12.01 01:15"/>
        <s v="2016.12.01 01:30"/>
        <s v="2016.12.01 01:45"/>
        <s v="2016.12.01 02:00"/>
        <s v="2016.12.01 02:15"/>
        <s v="2016.12.01 02:30"/>
        <s v="2016.12.01 02:45"/>
        <s v="2016.12.01 03:00"/>
        <s v="2016.12.01 03:15"/>
        <s v="2016.12.01 03:30"/>
        <s v="2016.12.01 03:45"/>
        <s v="2016.12.01 04:00"/>
        <s v="2016.12.01 04:15"/>
        <s v="2016.12.01 04:30"/>
        <s v="2016.12.01 04:45"/>
        <s v="2016.12.01 05:00"/>
        <s v="2016.12.01 05:15"/>
        <s v="2016.12.01 05:30"/>
        <s v="2016.12.01 05:45"/>
        <s v="2016.12.01 06:00"/>
        <s v="2016.12.01 06:15"/>
        <s v="2016.12.01 06:30"/>
        <s v="2016.12.01 06:45"/>
        <s v="2016.12.01 07:00"/>
        <s v="2016.12.01 07:15"/>
        <s v="2016.12.01 07:30"/>
        <s v="2016.12.01 07:45"/>
        <s v="2016.12.01 08:00"/>
        <s v="2016.12.01 08:15"/>
        <s v="2016.12.01 08:30"/>
        <s v="2016.12.01 08:45"/>
        <s v="2016.12.01 09:00"/>
        <s v="2016.12.01 09:15"/>
        <s v="2016.12.01 09:30"/>
        <s v="2016.12.01 09:45"/>
        <s v="2016.12.01 10:00"/>
        <s v="2016.12.01 10:15"/>
        <s v="2016.12.01 10:30"/>
        <s v="2016.12.01 10:45"/>
        <s v="2016.12.01 11:00"/>
        <s v="2016.12.01 11:15"/>
        <s v="2016.12.01 11:30"/>
        <s v="2016.12.01 11:45"/>
        <s v="2016.12.01 12:00"/>
        <s v="2016.12.01 12:15"/>
        <s v="2016.12.01 12:30"/>
        <s v="2016.12.01 12:45"/>
        <s v="2016.12.01 13:00"/>
        <s v="2016.12.01 13:15"/>
        <s v="2016.12.01 13:30"/>
        <s v="2016.12.01 13:45"/>
        <s v="2016.12.01 14:00"/>
        <s v="2016.12.01 14:15"/>
        <s v="2016.12.01 14:30"/>
        <s v="2016.12.01 14:45"/>
        <s v="2016.12.01 15:00"/>
        <s v="2016.12.01 15:15"/>
        <s v="2016.12.01 15:30"/>
        <s v="2016.12.01 15:45"/>
        <s v="2016.12.01 16:00"/>
        <s v="2016.12.01 16:15"/>
        <s v="2016.12.01 16:30"/>
        <s v="2016.12.01 16:45"/>
        <s v="2016.12.01 17:00"/>
        <s v="2016.12.01 17:15"/>
        <s v="2016.12.01 17:30"/>
        <s v="2016.12.01 17:45"/>
        <s v="2016.12.01 18:00"/>
        <s v="2016.12.01 18:15"/>
        <s v="2016.12.01 18:30"/>
        <s v="2016.12.01 18:45"/>
        <s v="2016.12.01 19:00"/>
        <s v="2016.12.01 19:15"/>
        <s v="2016.12.01 19:30"/>
        <s v="2016.12.01 19:45"/>
        <s v="2016.12.01 20:00"/>
        <s v="2016.12.01 20:15"/>
        <s v="2016.12.01 20:30"/>
        <s v="2016.12.01 20:45"/>
        <s v="2016.12.01 21:00"/>
        <s v="2016.12.01 21:15"/>
        <s v="2016.12.01 21:30"/>
        <s v="2016.12.01 21:45"/>
        <s v="2016.12.01 22:00"/>
        <s v="2016.12.01 22:15"/>
        <s v="2016.12.01 22:30"/>
        <s v="2016.12.01 22:45"/>
        <s v="2016.12.01 23:00"/>
        <s v="2016.12.01 23:15"/>
        <s v="2016.12.01 23:30"/>
        <s v="2016.12.01 23:45"/>
        <s v="2016.12.02 00:00"/>
        <s v="2016.12.02 00:15"/>
        <s v="2016.12.02 00:30"/>
        <s v="2016.12.02 00:45"/>
        <s v="2016.12.02 01:00"/>
        <s v="2016.12.02 01:15"/>
        <s v="2016.12.02 01:30"/>
        <s v="2016.12.02 01:45"/>
        <s v="2016.12.02 02:00"/>
        <s v="2016.12.02 02:15"/>
        <s v="2016.12.02 02:30"/>
        <s v="2016.12.02 02:45"/>
        <s v="2016.12.02 03:00"/>
        <s v="2016.12.02 03:15"/>
        <s v="2016.12.02 03:30"/>
        <s v="2016.12.02 03:45"/>
        <s v="2016.12.02 04:00"/>
        <s v="2016.12.02 04:15"/>
        <s v="2016.12.02 04:30"/>
        <s v="2016.12.02 04:45"/>
        <s v="2016.12.02 05:00"/>
        <s v="2016.12.02 05:15"/>
        <s v="2016.12.02 05:30"/>
        <s v="2016.12.02 05:45"/>
        <s v="2016.12.02 06:00"/>
        <s v="2016.12.02 06:15"/>
        <s v="2016.12.02 06:30"/>
        <s v="2016.12.02 06:45"/>
        <s v="2016.12.02 07:00"/>
        <s v="2016.12.02 07:15"/>
        <s v="2016.12.02 07:30"/>
        <s v="2016.12.02 07:45"/>
        <s v="2016.12.02 08:00"/>
        <s v="2016.12.02 08:15"/>
        <s v="2016.12.02 08:30"/>
        <s v="2016.12.02 08:45"/>
        <s v="2016.12.02 09:00"/>
        <s v="2016.12.02 09:15"/>
        <s v="2016.12.02 09:30"/>
        <s v="2016.12.02 09:45"/>
        <s v="2016.12.02 10:00"/>
        <s v="2016.12.02 10:15"/>
        <s v="2016.12.02 10:30"/>
        <s v="2016.12.02 10:45"/>
        <s v="2016.12.02 11:00"/>
        <s v="2016.12.02 11:15"/>
        <s v="2016.12.02 11:30"/>
        <s v="2016.12.02 11:45"/>
        <s v="2016.12.02 12:00"/>
        <s v="2016.12.02 12:15"/>
        <s v="2016.12.02 12:30"/>
        <s v="2016.12.02 12:45"/>
        <s v="2016.12.02 13:00"/>
        <s v="2016.12.02 13:15"/>
        <s v="2016.12.02 13:30"/>
        <s v="2016.12.02 13:45"/>
        <s v="2016.12.02 14:00"/>
        <s v="2016.12.02 14:15"/>
        <s v="2016.12.02 14:30"/>
        <s v="2016.12.02 14:45"/>
        <s v="2016.12.02 15:00"/>
        <s v="2016.12.02 15:15"/>
        <s v="2016.12.02 15:30"/>
        <s v="2016.12.02 15:45"/>
        <s v="2016.12.02 16:00"/>
        <s v="2016.12.02 16:15"/>
        <s v="2016.12.02 16:30"/>
        <s v="2016.12.02 16:45"/>
        <s v="2016.12.02 17:00"/>
        <s v="2016.12.02 17:15"/>
        <s v="2016.12.02 17:30"/>
        <s v="2016.12.02 17:45"/>
        <s v="2016.12.02 18:00"/>
        <s v="2016.12.02 18:15"/>
        <s v="2016.12.02 18:30"/>
        <s v="2016.12.02 18:45"/>
        <s v="2016.12.02 19:00"/>
        <s v="2016.12.02 19:15"/>
        <s v="2016.12.02 19:30"/>
        <s v="2016.12.02 19:45"/>
        <s v="2016.12.02 20:00"/>
        <s v="2016.12.02 20:15"/>
        <s v="2016.12.02 20:30"/>
        <s v="2016.12.02 20:45"/>
        <s v="2016.12.02 21:00"/>
        <s v="2016.12.02 21:15"/>
        <s v="2016.12.02 21:30"/>
        <s v="2016.12.02 21:45"/>
        <s v="2016.12.02 22:00"/>
        <s v="2016.12.02 22:15"/>
        <s v="2016.12.02 22:30"/>
        <s v="2016.12.02 22:45"/>
        <s v="2016.12.02 23:00"/>
        <s v="2016.12.02 23:15"/>
        <s v="2016.12.02 23:30"/>
        <s v="2016.12.02 23:45"/>
        <s v="2016.12.05 00:00"/>
        <s v="2016.12.05 00:15"/>
        <s v="2016.12.05 00:30"/>
        <s v="2016.12.05 00:45"/>
        <s v="2016.12.05 01:00"/>
        <s v="2016.12.05 01:15"/>
        <s v="2016.12.05 01:30"/>
        <s v="2016.12.05 01:45"/>
        <s v="2016.12.05 02:00"/>
        <s v="2016.12.05 02:15"/>
        <s v="2016.12.05 02:30"/>
        <s v="2016.12.05 02:45"/>
        <s v="2016.12.05 03:00"/>
        <s v="2016.12.05 03:15"/>
        <s v="2016.12.05 03:30"/>
        <s v="2016.12.05 03:45"/>
        <s v="2016.12.05 04:00"/>
        <s v="2016.12.05 04:15"/>
        <s v="2016.12.05 04:30"/>
        <s v="2016.12.05 04:45"/>
        <s v="2016.12.05 05:00"/>
        <s v="2016.12.05 05:15"/>
        <s v="2016.12.05 05:30"/>
        <s v="2016.12.05 05:45"/>
        <s v="2016.12.05 06:00"/>
        <s v="2016.12.05 06:15"/>
        <s v="2016.12.05 06:30"/>
        <s v="2016.12.05 06:45"/>
        <s v="2016.12.05 07:00"/>
        <s v="2016.12.05 07:15"/>
        <s v="2016.12.05 07:30"/>
        <s v="2016.12.05 07:45"/>
        <s v="2016.12.05 08:00"/>
        <s v="2016.12.05 08:15"/>
        <s v="2016.12.05 08:30"/>
        <s v="2016.12.05 08:45"/>
        <s v="2016.12.05 09:00"/>
        <s v="2016.12.05 09:15"/>
        <s v="2016.12.05 09:30"/>
        <s v="2016.12.05 09:45"/>
        <s v="2016.12.05 10:00"/>
        <s v="2016.12.05 10:15"/>
        <s v="2016.12.05 10:30"/>
        <s v="2016.12.05 10:45"/>
        <s v="2016.12.05 11:00"/>
        <s v="2016.12.05 11:15"/>
        <s v="2016.12.05 11:30"/>
        <s v="2016.12.05 11:45"/>
        <s v="2016.12.05 12:00"/>
        <s v="2016.12.05 12:15"/>
        <s v="2016.12.05 12:30"/>
        <s v="2016.12.05 12:45"/>
        <s v="2016.12.05 13:00"/>
        <s v="2016.12.05 13:15"/>
        <s v="2016.12.05 13:30"/>
        <s v="2016.12.05 13:45"/>
        <s v="2016.12.05 14:00"/>
        <s v="2016.12.05 14:15"/>
        <s v="2016.12.05 14:30"/>
        <s v="2016.12.05 14:45"/>
        <s v="2016.12.05 15:00"/>
        <s v="2016.12.05 15:15"/>
        <s v="2016.12.05 15:30"/>
        <s v="2016.12.05 15:45"/>
        <s v="2016.12.05 16:00"/>
        <s v="2016.12.05 16:15"/>
        <s v="2016.12.05 16:30"/>
        <s v="2016.12.05 16:45"/>
        <s v="2016.12.05 17:00"/>
        <s v="2016.12.05 17:15"/>
        <s v="2016.12.05 17:30"/>
        <s v="2016.12.05 17:45"/>
        <s v="2016.12.05 18:00"/>
        <s v="2016.12.05 18:15"/>
        <s v="2016.12.05 18:30"/>
        <s v="2016.12.05 18:45"/>
        <s v="2016.12.05 19:00"/>
        <s v="2016.12.05 19:15"/>
        <s v="2016.12.05 19:30"/>
        <s v="2016.12.05 19:45"/>
        <s v="2016.12.05 20:00"/>
        <s v="2016.12.05 20:15"/>
        <s v="2016.12.05 20:30"/>
        <s v="2016.12.05 20:45"/>
        <s v="2016.12.05 21:00"/>
        <s v="2016.12.05 21:15"/>
        <s v="2016.12.05 21:30"/>
        <s v="2016.12.05 21:45"/>
        <s v="2016.12.05 22:00"/>
        <s v="2016.12.05 22:15"/>
        <s v="2016.12.05 22:30"/>
        <s v="2016.12.05 22:45"/>
        <s v="2016.12.05 23:00"/>
        <s v="2016.12.05 23:15"/>
        <s v="2016.12.05 23:30"/>
        <s v="2016.12.05 23:45"/>
        <s v="2016.12.06 00:00"/>
        <s v="2016.12.06 00:15"/>
        <s v="2016.12.06 00:30"/>
        <s v="2016.12.06 00:45"/>
        <s v="2016.12.06 01:00"/>
        <s v="2016.12.06 01:15"/>
        <s v="2016.12.06 01:30"/>
        <s v="2016.12.06 01:45"/>
        <s v="2016.12.06 02:00"/>
        <s v="2016.12.06 02:15"/>
        <s v="2016.12.06 02:30"/>
        <s v="2016.12.06 02:45"/>
        <s v="2016.12.06 03:00"/>
        <s v="2016.12.06 03:15"/>
        <s v="2016.12.06 03:30"/>
        <s v="2016.12.06 03:45"/>
        <s v="2016.12.06 04:00"/>
        <s v="2016.12.06 04:15"/>
        <s v="2016.12.06 04:30"/>
        <s v="2016.12.06 04:45"/>
        <s v="2016.12.06 05:00"/>
        <s v="2016.12.06 05:15"/>
        <s v="2016.12.06 05:30"/>
        <s v="2016.12.06 05:45"/>
        <s v="2016.12.06 06:00"/>
        <s v="2016.12.06 06:15"/>
        <s v="2016.12.06 06:30"/>
        <s v="2016.12.06 06:45"/>
        <s v="2016.12.06 07:00"/>
        <s v="2016.12.06 07:15"/>
        <s v="2016.12.06 07:30"/>
        <s v="2016.12.06 07:45"/>
        <s v="2016.12.06 08:00"/>
        <s v="2016.12.06 08:15"/>
        <s v="2016.12.06 08:30"/>
        <s v="2016.12.06 08:45"/>
        <s v="2016.12.06 09:00"/>
        <s v="2016.12.06 09:15"/>
        <s v="2016.12.06 09:30"/>
        <s v="2016.12.06 09:45"/>
        <s v="2016.12.06 10:00"/>
        <s v="2016.12.06 10:15"/>
        <s v="2016.12.06 10:30"/>
        <s v="2016.12.06 10:45"/>
        <s v="2016.12.06 11:00"/>
        <s v="2016.12.06 11:15"/>
        <s v="2016.12.06 11:30"/>
        <s v="2016.12.06 11:45"/>
        <s v="2016.12.06 12:00"/>
        <s v="2016.12.06 12:15"/>
        <s v="2016.12.06 12:30"/>
        <s v="2016.12.06 12:45"/>
        <s v="2016.12.06 13:00"/>
        <s v="2016.12.06 13:15"/>
        <s v="2016.12.06 13:30"/>
        <s v="2016.12.06 13:45"/>
        <s v="2016.12.06 14:00"/>
        <s v="2016.12.06 14:15"/>
        <s v="2016.12.06 14:30"/>
        <m/>
      </sharedItems>
    </cacheField>
    <cacheField name="MaxSpread" numFmtId="2">
      <sharedItems containsSemiMixedTypes="0" containsString="0" containsNumber="1" minValue="2.4" maxValue="89.3"/>
    </cacheField>
    <cacheField name="AvgSpread" numFmtId="2">
      <sharedItems containsString="0" containsBlank="1" containsNumber="1" minValue="1.54" maxValue="31.91"/>
    </cacheField>
    <cacheField name="MinSpread" numFmtId="2">
      <sharedItems containsString="0" containsBlank="1" containsNumber="1" minValue="0.1" maxValue="15.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68">
  <r>
    <x v="0"/>
    <n v="2.4"/>
    <n v="2.04"/>
    <n v="0.4"/>
  </r>
  <r>
    <x v="0"/>
    <n v="2.5"/>
    <n v="2.0099999999999998"/>
    <n v="0.4"/>
  </r>
  <r>
    <x v="1"/>
    <n v="3.2"/>
    <n v="2.0099999999999998"/>
    <n v="0.4"/>
  </r>
  <r>
    <x v="1"/>
    <n v="3.2"/>
    <n v="2.0099999999999998"/>
    <n v="0.4"/>
  </r>
  <r>
    <x v="2"/>
    <n v="2.9"/>
    <n v="2.1"/>
    <n v="0.4"/>
  </r>
  <r>
    <x v="2"/>
    <n v="2.9"/>
    <n v="2.1"/>
    <n v="0.4"/>
  </r>
  <r>
    <x v="3"/>
    <n v="3.1"/>
    <n v="2.2599999999999998"/>
    <n v="1"/>
  </r>
  <r>
    <x v="3"/>
    <n v="3.1"/>
    <n v="2.2599999999999998"/>
    <n v="1"/>
  </r>
  <r>
    <x v="4"/>
    <n v="3.3"/>
    <n v="2.34"/>
    <n v="0.4"/>
  </r>
  <r>
    <x v="4"/>
    <n v="3.3"/>
    <n v="2.34"/>
    <n v="0.4"/>
  </r>
  <r>
    <x v="5"/>
    <n v="3.6"/>
    <n v="2.5499999999999998"/>
    <n v="1.2"/>
  </r>
  <r>
    <x v="5"/>
    <n v="3.6"/>
    <n v="2.5499999999999998"/>
    <n v="1.2"/>
  </r>
  <r>
    <x v="6"/>
    <n v="3.7"/>
    <n v="2.96"/>
    <n v="1.1000000000000001"/>
  </r>
  <r>
    <x v="6"/>
    <n v="3.7"/>
    <n v="2.96"/>
    <n v="1.1000000000000001"/>
  </r>
  <r>
    <x v="7"/>
    <n v="3.7"/>
    <n v="2.64"/>
    <n v="1.2"/>
  </r>
  <r>
    <x v="7"/>
    <n v="3.7"/>
    <n v="2.64"/>
    <n v="1.2"/>
  </r>
  <r>
    <x v="8"/>
    <n v="3.8"/>
    <n v="3.01"/>
    <n v="2"/>
  </r>
  <r>
    <x v="8"/>
    <n v="3.8"/>
    <n v="3.01"/>
    <n v="2"/>
  </r>
  <r>
    <x v="9"/>
    <n v="8.1999999999999993"/>
    <n v="4.1900000000000004"/>
    <n v="1"/>
  </r>
  <r>
    <x v="9"/>
    <n v="8.1999999999999993"/>
    <n v="4.1900000000000004"/>
    <n v="1"/>
  </r>
  <r>
    <x v="10"/>
    <n v="35"/>
    <n v="10.31"/>
    <n v="6.9"/>
  </r>
  <r>
    <x v="10"/>
    <n v="35"/>
    <n v="10.31"/>
    <n v="6.9"/>
  </r>
  <r>
    <x v="11"/>
    <n v="11.1"/>
    <n v="9.3000000000000007"/>
    <n v="6.7"/>
  </r>
  <r>
    <x v="11"/>
    <n v="11.1"/>
    <n v="9.3000000000000007"/>
    <n v="6.7"/>
  </r>
  <r>
    <x v="12"/>
    <n v="12.5"/>
    <n v="9.27"/>
    <n v="3.7"/>
  </r>
  <r>
    <x v="12"/>
    <n v="12.5"/>
    <n v="9.27"/>
    <n v="3.7"/>
  </r>
  <r>
    <x v="13"/>
    <n v="11.4"/>
    <n v="9.9700000000000006"/>
    <n v="7.2"/>
  </r>
  <r>
    <x v="13"/>
    <n v="11.4"/>
    <n v="9.9700000000000006"/>
    <n v="7.2"/>
  </r>
  <r>
    <x v="14"/>
    <n v="9.6"/>
    <n v="6.63"/>
    <n v="3"/>
  </r>
  <r>
    <x v="14"/>
    <n v="9.6"/>
    <n v="6.63"/>
    <n v="3"/>
  </r>
  <r>
    <x v="15"/>
    <n v="6.1"/>
    <n v="4.7699999999999996"/>
    <n v="3.6"/>
  </r>
  <r>
    <x v="15"/>
    <n v="6.1"/>
    <n v="4.7699999999999996"/>
    <n v="3.6"/>
  </r>
  <r>
    <x v="16"/>
    <n v="4.5"/>
    <n v="3.88"/>
    <n v="2.8"/>
  </r>
  <r>
    <x v="16"/>
    <n v="4.5"/>
    <n v="3.89"/>
    <n v="2.8"/>
  </r>
  <r>
    <x v="17"/>
    <n v="4.0999999999999996"/>
    <n v="3.61"/>
    <n v="2.7"/>
  </r>
  <r>
    <x v="17"/>
    <n v="4.0999999999999996"/>
    <n v="3.62"/>
    <n v="2.7"/>
  </r>
  <r>
    <x v="18"/>
    <n v="3.8"/>
    <n v="3.21"/>
    <n v="2.2000000000000002"/>
  </r>
  <r>
    <x v="18"/>
    <n v="3.8"/>
    <n v="3.21"/>
    <n v="2.2000000000000002"/>
  </r>
  <r>
    <x v="19"/>
    <n v="3.9"/>
    <n v="2.94"/>
    <n v="1.7"/>
  </r>
  <r>
    <x v="19"/>
    <n v="3.9"/>
    <n v="2.94"/>
    <n v="1.7"/>
  </r>
  <r>
    <x v="20"/>
    <n v="3.9"/>
    <n v="2.83"/>
    <n v="1.5"/>
  </r>
  <r>
    <x v="20"/>
    <n v="3.9"/>
    <n v="2.83"/>
    <n v="1.5"/>
  </r>
  <r>
    <x v="21"/>
    <n v="3.4"/>
    <n v="2.67"/>
    <n v="1.6"/>
  </r>
  <r>
    <x v="21"/>
    <n v="3.4"/>
    <n v="2.67"/>
    <n v="1.6"/>
  </r>
  <r>
    <x v="22"/>
    <n v="4.0999999999999996"/>
    <n v="3.02"/>
    <n v="1.2"/>
  </r>
  <r>
    <x v="22"/>
    <n v="4.0999999999999996"/>
    <n v="3.02"/>
    <n v="1.2"/>
  </r>
  <r>
    <x v="23"/>
    <n v="3.9"/>
    <n v="3.08"/>
    <n v="1.9"/>
  </r>
  <r>
    <x v="23"/>
    <n v="3.9"/>
    <n v="3.08"/>
    <n v="1.9"/>
  </r>
  <r>
    <x v="24"/>
    <n v="3.8"/>
    <n v="3.16"/>
    <n v="1.6"/>
  </r>
  <r>
    <x v="24"/>
    <n v="3.8"/>
    <n v="3.16"/>
    <n v="1.6"/>
  </r>
  <r>
    <x v="25"/>
    <n v="3.8"/>
    <n v="3.16"/>
    <n v="2.1"/>
  </r>
  <r>
    <x v="25"/>
    <n v="3.8"/>
    <n v="3.16"/>
    <n v="2.1"/>
  </r>
  <r>
    <x v="26"/>
    <n v="3.7"/>
    <n v="2.96"/>
    <n v="1.6"/>
  </r>
  <r>
    <x v="26"/>
    <n v="3.7"/>
    <n v="2.96"/>
    <n v="1.6"/>
  </r>
  <r>
    <x v="27"/>
    <n v="3.7"/>
    <n v="2.87"/>
    <n v="2"/>
  </r>
  <r>
    <x v="27"/>
    <n v="3.7"/>
    <n v="2.87"/>
    <n v="2"/>
  </r>
  <r>
    <x v="28"/>
    <n v="3.6"/>
    <n v="2.76"/>
    <n v="1.9"/>
  </r>
  <r>
    <x v="28"/>
    <n v="3.6"/>
    <n v="2.76"/>
    <n v="1.9"/>
  </r>
  <r>
    <x v="29"/>
    <n v="3.4"/>
    <n v="2.4900000000000002"/>
    <n v="1.4"/>
  </r>
  <r>
    <x v="29"/>
    <n v="3.4"/>
    <n v="2.4900000000000002"/>
    <n v="1.4"/>
  </r>
  <r>
    <x v="30"/>
    <n v="3.3"/>
    <n v="2.66"/>
    <n v="1.6"/>
  </r>
  <r>
    <x v="30"/>
    <n v="3.3"/>
    <n v="2.66"/>
    <n v="1.6"/>
  </r>
  <r>
    <x v="31"/>
    <n v="3.5"/>
    <n v="2.85"/>
    <n v="1.9"/>
  </r>
  <r>
    <x v="31"/>
    <n v="3.5"/>
    <n v="2.85"/>
    <n v="1.9"/>
  </r>
  <r>
    <x v="32"/>
    <n v="3.3"/>
    <n v="2.67"/>
    <n v="1.2"/>
  </r>
  <r>
    <x v="32"/>
    <n v="3.3"/>
    <n v="2.67"/>
    <n v="1.2"/>
  </r>
  <r>
    <x v="33"/>
    <n v="3.2"/>
    <n v="2.52"/>
    <n v="1.4"/>
  </r>
  <r>
    <x v="33"/>
    <n v="3.2"/>
    <n v="2.52"/>
    <n v="1.4"/>
  </r>
  <r>
    <x v="34"/>
    <n v="3.4"/>
    <n v="2.52"/>
    <n v="1.5"/>
  </r>
  <r>
    <x v="34"/>
    <n v="3.4"/>
    <n v="2.52"/>
    <n v="1.5"/>
  </r>
  <r>
    <x v="35"/>
    <n v="3.5"/>
    <n v="2.7"/>
    <n v="1.5"/>
  </r>
  <r>
    <x v="35"/>
    <n v="3.5"/>
    <n v="2.7"/>
    <n v="1.5"/>
  </r>
  <r>
    <x v="36"/>
    <n v="3.2"/>
    <n v="2.83"/>
    <n v="2.2999999999999998"/>
  </r>
  <r>
    <x v="36"/>
    <n v="3.2"/>
    <n v="2.83"/>
    <n v="2.2999999999999998"/>
  </r>
  <r>
    <x v="37"/>
    <n v="3.2"/>
    <n v="2.62"/>
    <n v="1.7"/>
  </r>
  <r>
    <x v="37"/>
    <n v="3.2"/>
    <n v="2.62"/>
    <n v="1.7"/>
  </r>
  <r>
    <x v="38"/>
    <n v="3.3"/>
    <n v="2.72"/>
    <n v="1.5"/>
  </r>
  <r>
    <x v="38"/>
    <n v="3.2"/>
    <n v="2.72"/>
    <n v="1.5"/>
  </r>
  <r>
    <x v="39"/>
    <n v="3.2"/>
    <n v="2.6"/>
    <n v="1"/>
  </r>
  <r>
    <x v="39"/>
    <n v="3.2"/>
    <n v="2.6"/>
    <n v="1"/>
  </r>
  <r>
    <x v="40"/>
    <n v="3.2"/>
    <n v="2.73"/>
    <n v="1.6"/>
  </r>
  <r>
    <x v="40"/>
    <n v="3.2"/>
    <n v="2.73"/>
    <n v="1.6"/>
  </r>
  <r>
    <x v="41"/>
    <n v="3.2"/>
    <n v="2.85"/>
    <n v="2"/>
  </r>
  <r>
    <x v="41"/>
    <n v="3.2"/>
    <n v="2.85"/>
    <n v="2"/>
  </r>
  <r>
    <x v="42"/>
    <n v="3.3"/>
    <n v="2.5499999999999998"/>
    <n v="0.8"/>
  </r>
  <r>
    <x v="42"/>
    <n v="3.3"/>
    <n v="2.5499999999999998"/>
    <n v="0.8"/>
  </r>
  <r>
    <x v="43"/>
    <n v="3.2"/>
    <n v="2.77"/>
    <n v="1.7"/>
  </r>
  <r>
    <x v="43"/>
    <n v="3.2"/>
    <n v="2.77"/>
    <n v="1.7"/>
  </r>
  <r>
    <x v="44"/>
    <n v="3.9"/>
    <n v="2.4300000000000002"/>
    <n v="0.9"/>
  </r>
  <r>
    <x v="44"/>
    <n v="3.9"/>
    <n v="2.4300000000000002"/>
    <n v="0.9"/>
  </r>
  <r>
    <x v="45"/>
    <n v="3.2"/>
    <n v="2.39"/>
    <n v="0.9"/>
  </r>
  <r>
    <x v="45"/>
    <n v="3.2"/>
    <n v="2.39"/>
    <n v="0.9"/>
  </r>
  <r>
    <x v="46"/>
    <n v="3.1"/>
    <n v="2.35"/>
    <n v="0.7"/>
  </r>
  <r>
    <x v="46"/>
    <n v="3.1"/>
    <n v="2.35"/>
    <n v="0.7"/>
  </r>
  <r>
    <x v="47"/>
    <n v="2.8"/>
    <n v="2.21"/>
    <n v="0.9"/>
  </r>
  <r>
    <x v="47"/>
    <n v="2.8"/>
    <n v="2.21"/>
    <n v="0.9"/>
  </r>
  <r>
    <x v="48"/>
    <n v="2.5"/>
    <n v="2.2200000000000002"/>
    <n v="1"/>
  </r>
  <r>
    <x v="48"/>
    <n v="2.5"/>
    <n v="2.2200000000000002"/>
    <n v="1"/>
  </r>
  <r>
    <x v="49"/>
    <n v="4.4000000000000004"/>
    <n v="2.17"/>
    <n v="0.6"/>
  </r>
  <r>
    <x v="49"/>
    <n v="4.4000000000000004"/>
    <n v="2.17"/>
    <n v="0.6"/>
  </r>
  <r>
    <x v="50"/>
    <n v="4.5999999999999996"/>
    <n v="2.39"/>
    <n v="0.5"/>
  </r>
  <r>
    <x v="50"/>
    <n v="4.5999999999999996"/>
    <n v="2.39"/>
    <n v="0.5"/>
  </r>
  <r>
    <x v="51"/>
    <n v="3.4"/>
    <n v="2.19"/>
    <n v="0.4"/>
  </r>
  <r>
    <x v="51"/>
    <n v="3.4"/>
    <n v="2.19"/>
    <n v="0.4"/>
  </r>
  <r>
    <x v="52"/>
    <n v="3.6"/>
    <n v="2.31"/>
    <n v="0.7"/>
  </r>
  <r>
    <x v="52"/>
    <n v="3.6"/>
    <n v="2.31"/>
    <n v="0.7"/>
  </r>
  <r>
    <x v="53"/>
    <n v="3"/>
    <n v="2.21"/>
    <n v="1.1000000000000001"/>
  </r>
  <r>
    <x v="53"/>
    <n v="3"/>
    <n v="2.21"/>
    <n v="1.1000000000000001"/>
  </r>
  <r>
    <x v="54"/>
    <n v="3.3"/>
    <n v="2.1800000000000002"/>
    <n v="0.6"/>
  </r>
  <r>
    <x v="54"/>
    <n v="3.3"/>
    <n v="2.19"/>
    <n v="0.6"/>
  </r>
  <r>
    <x v="55"/>
    <n v="2.5"/>
    <n v="2.12"/>
    <n v="0.7"/>
  </r>
  <r>
    <x v="55"/>
    <n v="2.5"/>
    <n v="2.12"/>
    <n v="0.7"/>
  </r>
  <r>
    <x v="56"/>
    <n v="2.6"/>
    <n v="2.16"/>
    <n v="1"/>
  </r>
  <r>
    <x v="56"/>
    <n v="2.6"/>
    <n v="2.16"/>
    <n v="1"/>
  </r>
  <r>
    <x v="57"/>
    <n v="3"/>
    <n v="2.11"/>
    <n v="0.4"/>
  </r>
  <r>
    <x v="57"/>
    <n v="3"/>
    <n v="2.11"/>
    <n v="0.4"/>
  </r>
  <r>
    <x v="58"/>
    <n v="2.6"/>
    <n v="2.19"/>
    <n v="1.1000000000000001"/>
  </r>
  <r>
    <x v="58"/>
    <n v="2.6"/>
    <n v="2.19"/>
    <n v="1.1000000000000001"/>
  </r>
  <r>
    <x v="59"/>
    <n v="2.5"/>
    <n v="2.2000000000000002"/>
    <n v="1"/>
  </r>
  <r>
    <x v="59"/>
    <n v="2.5"/>
    <n v="2.2000000000000002"/>
    <n v="1"/>
  </r>
  <r>
    <x v="60"/>
    <n v="2.9"/>
    <n v="2.17"/>
    <n v="0.4"/>
  </r>
  <r>
    <x v="60"/>
    <n v="2.9"/>
    <n v="2.17"/>
    <n v="0.4"/>
  </r>
  <r>
    <x v="61"/>
    <n v="2.9"/>
    <n v="2.2000000000000002"/>
    <n v="0.8"/>
  </r>
  <r>
    <x v="61"/>
    <n v="2.9"/>
    <n v="2.2000000000000002"/>
    <n v="0.8"/>
  </r>
  <r>
    <x v="62"/>
    <n v="2.8"/>
    <n v="2.21"/>
    <n v="0.7"/>
  </r>
  <r>
    <x v="62"/>
    <n v="2.8"/>
    <n v="2.21"/>
    <n v="0.7"/>
  </r>
  <r>
    <x v="63"/>
    <n v="2.7"/>
    <n v="2.2599999999999998"/>
    <n v="1"/>
  </r>
  <r>
    <x v="63"/>
    <n v="2.7"/>
    <n v="2.2599999999999998"/>
    <n v="1"/>
  </r>
  <r>
    <x v="64"/>
    <n v="2.9"/>
    <n v="2.2000000000000002"/>
    <n v="0.7"/>
  </r>
  <r>
    <x v="64"/>
    <n v="2.9"/>
    <n v="2.2000000000000002"/>
    <n v="0.7"/>
  </r>
  <r>
    <x v="65"/>
    <n v="2.8"/>
    <n v="2.19"/>
    <n v="0.8"/>
  </r>
  <r>
    <x v="65"/>
    <n v="2.8"/>
    <n v="2.19"/>
    <n v="0.8"/>
  </r>
  <r>
    <x v="66"/>
    <n v="3"/>
    <n v="2.14"/>
    <n v="0.7"/>
  </r>
  <r>
    <x v="66"/>
    <n v="3"/>
    <n v="2.14"/>
    <n v="0.7"/>
  </r>
  <r>
    <x v="67"/>
    <n v="3.3"/>
    <n v="2.4900000000000002"/>
    <n v="0.4"/>
  </r>
  <r>
    <x v="67"/>
    <n v="3.3"/>
    <n v="2.4900000000000002"/>
    <n v="0.4"/>
  </r>
  <r>
    <x v="68"/>
    <n v="3.5"/>
    <n v="2.61"/>
    <n v="0.6"/>
  </r>
  <r>
    <x v="68"/>
    <n v="3.5"/>
    <n v="2.61"/>
    <n v="0.6"/>
  </r>
  <r>
    <x v="69"/>
    <n v="4.4000000000000004"/>
    <n v="2.85"/>
    <n v="0.6"/>
  </r>
  <r>
    <x v="69"/>
    <n v="4.4000000000000004"/>
    <n v="2.86"/>
    <n v="0.6"/>
  </r>
  <r>
    <x v="70"/>
    <n v="3.8"/>
    <n v="2.84"/>
    <n v="0.9"/>
  </r>
  <r>
    <x v="70"/>
    <n v="3.8"/>
    <n v="2.84"/>
    <n v="0.9"/>
  </r>
  <r>
    <x v="71"/>
    <n v="12.9"/>
    <n v="3.01"/>
    <n v="0.6"/>
  </r>
  <r>
    <x v="71"/>
    <n v="12.9"/>
    <n v="3.01"/>
    <n v="0.6"/>
  </r>
  <r>
    <x v="72"/>
    <n v="15.4"/>
    <n v="3.11"/>
    <n v="0.4"/>
  </r>
  <r>
    <x v="72"/>
    <n v="15.4"/>
    <n v="3.11"/>
    <n v="0.4"/>
  </r>
  <r>
    <x v="73"/>
    <n v="3.8"/>
    <n v="2.63"/>
    <n v="0.4"/>
  </r>
  <r>
    <x v="73"/>
    <n v="3.8"/>
    <n v="2.63"/>
    <n v="0.4"/>
  </r>
  <r>
    <x v="74"/>
    <n v="4.3"/>
    <n v="2.92"/>
    <n v="0.8"/>
  </r>
  <r>
    <x v="74"/>
    <n v="4.3"/>
    <n v="2.93"/>
    <n v="1.1000000000000001"/>
  </r>
  <r>
    <x v="75"/>
    <n v="3.9"/>
    <n v="2.42"/>
    <n v="0.8"/>
  </r>
  <r>
    <x v="75"/>
    <n v="3.9"/>
    <n v="2.42"/>
    <n v="0.8"/>
  </r>
  <r>
    <x v="76"/>
    <n v="3.6"/>
    <n v="2.62"/>
    <n v="0.4"/>
  </r>
  <r>
    <x v="76"/>
    <n v="3.6"/>
    <n v="2.61"/>
    <n v="0.4"/>
  </r>
  <r>
    <x v="77"/>
    <n v="22"/>
    <n v="2.61"/>
    <n v="0.1"/>
  </r>
  <r>
    <x v="77"/>
    <n v="22"/>
    <n v="2.61"/>
    <n v="0.1"/>
  </r>
  <r>
    <x v="78"/>
    <n v="16"/>
    <n v="2.81"/>
    <n v="1.4"/>
  </r>
  <r>
    <x v="78"/>
    <n v="16"/>
    <n v="2.81"/>
    <n v="1.4"/>
  </r>
  <r>
    <x v="79"/>
    <n v="3.6"/>
    <n v="2"/>
    <n v="0.4"/>
  </r>
  <r>
    <x v="79"/>
    <n v="3.6"/>
    <n v="2"/>
    <n v="0.4"/>
  </r>
  <r>
    <x v="80"/>
    <n v="3.5"/>
    <n v="2.23"/>
    <n v="0.4"/>
  </r>
  <r>
    <x v="80"/>
    <n v="3.5"/>
    <n v="2.23"/>
    <n v="0.4"/>
  </r>
  <r>
    <x v="81"/>
    <n v="4.5"/>
    <n v="2.0699999999999998"/>
    <n v="0.4"/>
  </r>
  <r>
    <x v="81"/>
    <n v="4.5"/>
    <n v="2.08"/>
    <n v="0.4"/>
  </r>
  <r>
    <x v="82"/>
    <n v="4.3"/>
    <n v="2.08"/>
    <n v="0.4"/>
  </r>
  <r>
    <x v="82"/>
    <n v="4.3"/>
    <n v="2.08"/>
    <n v="0.4"/>
  </r>
  <r>
    <x v="83"/>
    <n v="3.6"/>
    <n v="2.4900000000000002"/>
    <n v="1"/>
  </r>
  <r>
    <x v="83"/>
    <n v="3.6"/>
    <n v="2.48"/>
    <n v="1"/>
  </r>
  <r>
    <x v="84"/>
    <n v="3.7"/>
    <n v="2.76"/>
    <n v="0.6"/>
  </r>
  <r>
    <x v="84"/>
    <n v="3.7"/>
    <n v="2.76"/>
    <n v="0.6"/>
  </r>
  <r>
    <x v="85"/>
    <n v="4.2"/>
    <n v="2.66"/>
    <n v="0.6"/>
  </r>
  <r>
    <x v="85"/>
    <n v="4.2"/>
    <n v="2.66"/>
    <n v="0.6"/>
  </r>
  <r>
    <x v="86"/>
    <n v="3.4"/>
    <n v="2.48"/>
    <n v="1"/>
  </r>
  <r>
    <x v="86"/>
    <n v="3.4"/>
    <n v="2.48"/>
    <n v="1"/>
  </r>
  <r>
    <x v="87"/>
    <n v="3.7"/>
    <n v="2.6"/>
    <n v="1"/>
  </r>
  <r>
    <x v="87"/>
    <n v="3.7"/>
    <n v="2.6"/>
    <n v="1"/>
  </r>
  <r>
    <x v="88"/>
    <n v="3.5"/>
    <n v="2.69"/>
    <n v="0.9"/>
  </r>
  <r>
    <x v="88"/>
    <n v="3.5"/>
    <n v="2.69"/>
    <n v="0.9"/>
  </r>
  <r>
    <x v="89"/>
    <n v="3.4"/>
    <n v="2.71"/>
    <n v="0.7"/>
  </r>
  <r>
    <x v="89"/>
    <n v="3.4"/>
    <n v="2.71"/>
    <n v="0.7"/>
  </r>
  <r>
    <x v="90"/>
    <n v="3.2"/>
    <n v="2.23"/>
    <n v="1"/>
  </r>
  <r>
    <x v="90"/>
    <n v="3.2"/>
    <n v="2.23"/>
    <n v="1"/>
  </r>
  <r>
    <x v="91"/>
    <n v="2.8"/>
    <n v="2.25"/>
    <n v="0.6"/>
  </r>
  <r>
    <x v="91"/>
    <n v="2.8"/>
    <n v="2.25"/>
    <n v="0.6"/>
  </r>
  <r>
    <x v="92"/>
    <n v="2.9"/>
    <n v="2.09"/>
    <n v="0.9"/>
  </r>
  <r>
    <x v="92"/>
    <n v="2.9"/>
    <n v="2.09"/>
    <n v="0.9"/>
  </r>
  <r>
    <x v="93"/>
    <n v="5.2"/>
    <n v="2.37"/>
    <n v="1.1000000000000001"/>
  </r>
  <r>
    <x v="93"/>
    <n v="5.2"/>
    <n v="2.37"/>
    <n v="1.1000000000000001"/>
  </r>
  <r>
    <x v="94"/>
    <n v="5.3"/>
    <n v="2.94"/>
    <n v="0.6"/>
  </r>
  <r>
    <x v="94"/>
    <n v="5.3"/>
    <n v="2.94"/>
    <n v="0.6"/>
  </r>
  <r>
    <x v="95"/>
    <n v="3.7"/>
    <n v="2.54"/>
    <n v="0.7"/>
  </r>
  <r>
    <x v="95"/>
    <n v="3.7"/>
    <n v="2.54"/>
    <n v="0.7"/>
  </r>
  <r>
    <x v="96"/>
    <n v="3.7"/>
    <n v="2.3199999999999998"/>
    <n v="0.5"/>
  </r>
  <r>
    <x v="96"/>
    <n v="3.7"/>
    <n v="2.3199999999999998"/>
    <n v="0.5"/>
  </r>
  <r>
    <x v="97"/>
    <n v="3.9"/>
    <n v="2.34"/>
    <n v="1.2"/>
  </r>
  <r>
    <x v="97"/>
    <n v="3.9"/>
    <n v="2.34"/>
    <n v="1.2"/>
  </r>
  <r>
    <x v="98"/>
    <n v="3.3"/>
    <n v="2.39"/>
    <n v="1.1000000000000001"/>
  </r>
  <r>
    <x v="98"/>
    <n v="3.3"/>
    <n v="2.39"/>
    <n v="1.1000000000000001"/>
  </r>
  <r>
    <x v="99"/>
    <n v="2.9"/>
    <n v="2.27"/>
    <n v="1.5"/>
  </r>
  <r>
    <x v="99"/>
    <n v="2.9"/>
    <n v="2.27"/>
    <n v="1.5"/>
  </r>
  <r>
    <x v="100"/>
    <n v="3.1"/>
    <n v="2.19"/>
    <n v="1.1000000000000001"/>
  </r>
  <r>
    <x v="100"/>
    <n v="3.1"/>
    <n v="2.19"/>
    <n v="1.1000000000000001"/>
  </r>
  <r>
    <x v="101"/>
    <n v="3.4"/>
    <n v="2.65"/>
    <n v="1.5"/>
  </r>
  <r>
    <x v="101"/>
    <n v="3.4"/>
    <n v="2.65"/>
    <n v="1.5"/>
  </r>
  <r>
    <x v="102"/>
    <n v="4.2"/>
    <n v="2.91"/>
    <n v="1"/>
  </r>
  <r>
    <x v="102"/>
    <n v="4.2"/>
    <n v="2.91"/>
    <n v="1"/>
  </r>
  <r>
    <x v="103"/>
    <n v="3.6"/>
    <n v="2.97"/>
    <n v="1.4"/>
  </r>
  <r>
    <x v="103"/>
    <n v="3.6"/>
    <n v="2.97"/>
    <n v="1.4"/>
  </r>
  <r>
    <x v="104"/>
    <n v="5.8"/>
    <n v="3.82"/>
    <n v="1.8"/>
  </r>
  <r>
    <x v="104"/>
    <n v="5.8"/>
    <n v="3.82"/>
    <n v="1.8"/>
  </r>
  <r>
    <x v="105"/>
    <n v="25.6"/>
    <n v="4.8600000000000003"/>
    <n v="2"/>
  </r>
  <r>
    <x v="105"/>
    <n v="25.6"/>
    <n v="4.8600000000000003"/>
    <n v="2"/>
  </r>
  <r>
    <x v="106"/>
    <n v="45.9"/>
    <n v="21.06"/>
    <n v="15.2"/>
  </r>
  <r>
    <x v="106"/>
    <n v="45.9"/>
    <n v="21.06"/>
    <n v="15.2"/>
  </r>
  <r>
    <x v="107"/>
    <n v="29"/>
    <n v="20.75"/>
    <n v="9.4"/>
  </r>
  <r>
    <x v="107"/>
    <n v="29"/>
    <n v="20.75"/>
    <n v="9.4"/>
  </r>
  <r>
    <x v="108"/>
    <n v="28.3"/>
    <n v="19.399999999999999"/>
    <n v="13.4"/>
  </r>
  <r>
    <x v="108"/>
    <n v="28.3"/>
    <n v="19.399999999999999"/>
    <n v="13.4"/>
  </r>
  <r>
    <x v="109"/>
    <n v="19"/>
    <n v="11.69"/>
    <n v="7.1"/>
  </r>
  <r>
    <x v="109"/>
    <n v="19"/>
    <n v="11.69"/>
    <n v="7.1"/>
  </r>
  <r>
    <x v="110"/>
    <n v="12.9"/>
    <n v="7.91"/>
    <n v="3.5"/>
  </r>
  <r>
    <x v="110"/>
    <n v="12.9"/>
    <n v="7.91"/>
    <n v="3.5"/>
  </r>
  <r>
    <x v="111"/>
    <n v="5"/>
    <n v="3.53"/>
    <n v="1.9"/>
  </r>
  <r>
    <x v="111"/>
    <n v="5"/>
    <n v="3.53"/>
    <n v="1.9"/>
  </r>
  <r>
    <x v="112"/>
    <n v="5.8"/>
    <n v="4.1900000000000004"/>
    <n v="2.1"/>
  </r>
  <r>
    <x v="112"/>
    <n v="5.8"/>
    <n v="4.1900000000000004"/>
    <n v="2.1"/>
  </r>
  <r>
    <x v="113"/>
    <n v="4.8"/>
    <n v="3.64"/>
    <n v="1.9"/>
  </r>
  <r>
    <x v="113"/>
    <n v="4.8"/>
    <n v="3.64"/>
    <n v="1.9"/>
  </r>
  <r>
    <x v="114"/>
    <n v="5.7"/>
    <n v="3.67"/>
    <n v="2.2999999999999998"/>
  </r>
  <r>
    <x v="114"/>
    <n v="5.7"/>
    <n v="3.67"/>
    <n v="2.2999999999999998"/>
  </r>
  <r>
    <x v="115"/>
    <n v="5.2"/>
    <n v="4.3099999999999996"/>
    <n v="3.1"/>
  </r>
  <r>
    <x v="115"/>
    <n v="5.2"/>
    <n v="4.3099999999999996"/>
    <n v="3.1"/>
  </r>
  <r>
    <x v="116"/>
    <n v="4.7"/>
    <n v="3.84"/>
    <n v="2.9"/>
  </r>
  <r>
    <x v="116"/>
    <n v="4.7"/>
    <n v="3.84"/>
    <n v="2.9"/>
  </r>
  <r>
    <x v="117"/>
    <n v="4.7"/>
    <n v="3.83"/>
    <n v="2.5"/>
  </r>
  <r>
    <x v="117"/>
    <n v="4.7"/>
    <n v="3.83"/>
    <n v="2.5"/>
  </r>
  <r>
    <x v="118"/>
    <n v="4.8"/>
    <n v="3.97"/>
    <n v="1.8"/>
  </r>
  <r>
    <x v="118"/>
    <n v="4.8"/>
    <n v="3.97"/>
    <n v="1.8"/>
  </r>
  <r>
    <x v="119"/>
    <n v="4.9000000000000004"/>
    <n v="3.88"/>
    <n v="1.8"/>
  </r>
  <r>
    <x v="119"/>
    <n v="4.9000000000000004"/>
    <n v="3.88"/>
    <n v="1.8"/>
  </r>
  <r>
    <x v="120"/>
    <n v="4.9000000000000004"/>
    <n v="3.68"/>
    <n v="1.8"/>
  </r>
  <r>
    <x v="120"/>
    <n v="4.9000000000000004"/>
    <n v="3.68"/>
    <n v="1.8"/>
  </r>
  <r>
    <x v="121"/>
    <n v="4.7"/>
    <n v="3.77"/>
    <n v="1.6"/>
  </r>
  <r>
    <x v="121"/>
    <n v="4.7"/>
    <n v="3.77"/>
    <n v="1.6"/>
  </r>
  <r>
    <x v="122"/>
    <n v="4.4000000000000004"/>
    <n v="3.66"/>
    <n v="2.6"/>
  </r>
  <r>
    <x v="122"/>
    <n v="4.4000000000000004"/>
    <n v="3.66"/>
    <n v="2.6"/>
  </r>
  <r>
    <x v="123"/>
    <n v="4.3"/>
    <n v="3.44"/>
    <n v="2"/>
  </r>
  <r>
    <x v="123"/>
    <n v="4.3"/>
    <n v="3.44"/>
    <n v="2"/>
  </r>
  <r>
    <x v="124"/>
    <n v="4.5"/>
    <n v="3.77"/>
    <n v="2.2000000000000002"/>
  </r>
  <r>
    <x v="124"/>
    <n v="4.5"/>
    <n v="3.77"/>
    <n v="2.2000000000000002"/>
  </r>
  <r>
    <x v="125"/>
    <n v="4.5999999999999996"/>
    <n v="3.8"/>
    <n v="1.9"/>
  </r>
  <r>
    <x v="125"/>
    <n v="4.5999999999999996"/>
    <n v="3.8"/>
    <n v="1.9"/>
  </r>
  <r>
    <x v="126"/>
    <n v="4.4000000000000004"/>
    <n v="3.31"/>
    <n v="0.9"/>
  </r>
  <r>
    <x v="126"/>
    <n v="4.4000000000000004"/>
    <n v="3.31"/>
    <n v="0.9"/>
  </r>
  <r>
    <x v="127"/>
    <n v="4.5"/>
    <n v="3.45"/>
    <n v="2.1"/>
  </r>
  <r>
    <x v="127"/>
    <n v="4.5"/>
    <n v="3.45"/>
    <n v="2.1"/>
  </r>
  <r>
    <x v="128"/>
    <n v="4.3"/>
    <n v="3.44"/>
    <n v="2.5"/>
  </r>
  <r>
    <x v="128"/>
    <n v="4.3"/>
    <n v="3.44"/>
    <n v="2.5"/>
  </r>
  <r>
    <x v="129"/>
    <n v="4"/>
    <n v="3.15"/>
    <n v="1.7"/>
  </r>
  <r>
    <x v="129"/>
    <n v="4"/>
    <n v="3.15"/>
    <n v="1.7"/>
  </r>
  <r>
    <x v="130"/>
    <n v="4.4000000000000004"/>
    <n v="3.53"/>
    <n v="2.5"/>
  </r>
  <r>
    <x v="130"/>
    <n v="4.4000000000000004"/>
    <n v="3.53"/>
    <n v="2.5"/>
  </r>
  <r>
    <x v="131"/>
    <n v="4.5"/>
    <n v="3.74"/>
    <n v="1.7"/>
  </r>
  <r>
    <x v="131"/>
    <n v="4.5"/>
    <n v="3.74"/>
    <n v="1.7"/>
  </r>
  <r>
    <x v="132"/>
    <n v="4.3"/>
    <n v="3.62"/>
    <n v="2.4"/>
  </r>
  <r>
    <x v="132"/>
    <n v="4.3"/>
    <n v="3.62"/>
    <n v="2.4"/>
  </r>
  <r>
    <x v="133"/>
    <n v="3.9"/>
    <n v="3.28"/>
    <n v="2.2000000000000002"/>
  </r>
  <r>
    <x v="133"/>
    <n v="3.9"/>
    <n v="3.28"/>
    <n v="2.2000000000000002"/>
  </r>
  <r>
    <x v="134"/>
    <n v="4.2"/>
    <n v="3.48"/>
    <n v="1.9"/>
  </r>
  <r>
    <x v="134"/>
    <n v="4.2"/>
    <n v="3.48"/>
    <n v="1.9"/>
  </r>
  <r>
    <x v="135"/>
    <n v="3.6"/>
    <n v="3.12"/>
    <n v="1.8"/>
  </r>
  <r>
    <x v="135"/>
    <n v="3.6"/>
    <n v="3.12"/>
    <n v="1.8"/>
  </r>
  <r>
    <x v="136"/>
    <n v="3.9"/>
    <n v="3.28"/>
    <n v="2.2000000000000002"/>
  </r>
  <r>
    <x v="136"/>
    <n v="3.9"/>
    <n v="3.28"/>
    <n v="2.2000000000000002"/>
  </r>
  <r>
    <x v="137"/>
    <n v="4"/>
    <n v="3.38"/>
    <n v="2"/>
  </r>
  <r>
    <x v="137"/>
    <n v="4"/>
    <n v="3.38"/>
    <n v="2"/>
  </r>
  <r>
    <x v="138"/>
    <n v="3.9"/>
    <n v="3.25"/>
    <n v="2.1"/>
  </r>
  <r>
    <x v="138"/>
    <n v="3.9"/>
    <n v="3.25"/>
    <n v="2.1"/>
  </r>
  <r>
    <x v="139"/>
    <n v="4"/>
    <n v="3.24"/>
    <n v="1.7"/>
  </r>
  <r>
    <x v="139"/>
    <n v="4"/>
    <n v="3.23"/>
    <n v="1.7"/>
  </r>
  <r>
    <x v="140"/>
    <n v="3.7"/>
    <n v="3.11"/>
    <n v="2.4"/>
  </r>
  <r>
    <x v="140"/>
    <n v="3.7"/>
    <n v="3.11"/>
    <n v="2.4"/>
  </r>
  <r>
    <x v="141"/>
    <n v="3.7"/>
    <n v="2.7"/>
    <n v="1.5"/>
  </r>
  <r>
    <x v="141"/>
    <n v="3.7"/>
    <n v="2.7"/>
    <n v="1.5"/>
  </r>
  <r>
    <x v="142"/>
    <n v="3.4"/>
    <n v="2.44"/>
    <n v="1"/>
  </r>
  <r>
    <x v="142"/>
    <n v="3.4"/>
    <n v="2.44"/>
    <n v="1"/>
  </r>
  <r>
    <x v="143"/>
    <n v="2.8"/>
    <n v="2.33"/>
    <n v="0.4"/>
  </r>
  <r>
    <x v="143"/>
    <n v="2.8"/>
    <n v="2.33"/>
    <n v="0.4"/>
  </r>
  <r>
    <x v="144"/>
    <n v="3.2"/>
    <n v="2.2000000000000002"/>
    <n v="0.4"/>
  </r>
  <r>
    <x v="144"/>
    <n v="3.2"/>
    <n v="2.2000000000000002"/>
    <n v="0.4"/>
  </r>
  <r>
    <x v="145"/>
    <n v="3.4"/>
    <n v="2.13"/>
    <n v="0.6"/>
  </r>
  <r>
    <x v="145"/>
    <n v="3.4"/>
    <n v="2.13"/>
    <n v="0.6"/>
  </r>
  <r>
    <x v="146"/>
    <n v="3.3"/>
    <n v="2.48"/>
    <n v="0.4"/>
  </r>
  <r>
    <x v="146"/>
    <n v="3.3"/>
    <n v="2.48"/>
    <n v="0.4"/>
  </r>
  <r>
    <x v="147"/>
    <n v="3.1"/>
    <n v="2.36"/>
    <n v="0.4"/>
  </r>
  <r>
    <x v="147"/>
    <n v="3.1"/>
    <n v="2.36"/>
    <n v="0.4"/>
  </r>
  <r>
    <x v="148"/>
    <n v="2.9"/>
    <n v="2.4300000000000002"/>
    <n v="1.1000000000000001"/>
  </r>
  <r>
    <x v="148"/>
    <n v="2.9"/>
    <n v="2.4300000000000002"/>
    <n v="1.1000000000000001"/>
  </r>
  <r>
    <x v="149"/>
    <n v="3.5"/>
    <n v="2.2400000000000002"/>
    <n v="0.4"/>
  </r>
  <r>
    <x v="149"/>
    <n v="3.5"/>
    <n v="2.2400000000000002"/>
    <n v="0.4"/>
  </r>
  <r>
    <x v="150"/>
    <n v="14.4"/>
    <n v="2.38"/>
    <n v="0.4"/>
  </r>
  <r>
    <x v="150"/>
    <n v="14.4"/>
    <n v="2.38"/>
    <n v="0.4"/>
  </r>
  <r>
    <x v="151"/>
    <n v="2.8"/>
    <n v="2.38"/>
    <n v="0.9"/>
  </r>
  <r>
    <x v="151"/>
    <n v="2.8"/>
    <n v="2.38"/>
    <n v="0.9"/>
  </r>
  <r>
    <x v="152"/>
    <n v="3"/>
    <n v="2.36"/>
    <n v="1.1000000000000001"/>
  </r>
  <r>
    <x v="152"/>
    <n v="3"/>
    <n v="2.36"/>
    <n v="1.1000000000000001"/>
  </r>
  <r>
    <x v="153"/>
    <n v="4.2"/>
    <n v="2.5099999999999998"/>
    <n v="0.4"/>
  </r>
  <r>
    <x v="153"/>
    <n v="4.2"/>
    <n v="2.5099999999999998"/>
    <n v="0.4"/>
  </r>
  <r>
    <x v="154"/>
    <n v="4.3"/>
    <n v="2.39"/>
    <n v="0.4"/>
  </r>
  <r>
    <x v="154"/>
    <n v="4.3"/>
    <n v="2.39"/>
    <n v="0.4"/>
  </r>
  <r>
    <x v="155"/>
    <n v="3.1"/>
    <n v="2.39"/>
    <n v="0.5"/>
  </r>
  <r>
    <x v="155"/>
    <n v="3.1"/>
    <n v="2.39"/>
    <n v="0.5"/>
  </r>
  <r>
    <x v="156"/>
    <n v="3.4"/>
    <n v="2.5499999999999998"/>
    <n v="0.4"/>
  </r>
  <r>
    <x v="156"/>
    <n v="3.4"/>
    <n v="2.5499999999999998"/>
    <n v="0.4"/>
  </r>
  <r>
    <x v="157"/>
    <n v="3.8"/>
    <n v="2.7"/>
    <n v="0.4"/>
  </r>
  <r>
    <x v="157"/>
    <n v="3.8"/>
    <n v="2.7"/>
    <n v="0.4"/>
  </r>
  <r>
    <x v="158"/>
    <n v="4.0999999999999996"/>
    <n v="2.59"/>
    <n v="0.5"/>
  </r>
  <r>
    <x v="158"/>
    <n v="4.0999999999999996"/>
    <n v="2.59"/>
    <n v="0.5"/>
  </r>
  <r>
    <x v="159"/>
    <n v="3"/>
    <n v="2.36"/>
    <n v="0.5"/>
  </r>
  <r>
    <x v="159"/>
    <n v="3"/>
    <n v="2.36"/>
    <n v="0.5"/>
  </r>
  <r>
    <x v="160"/>
    <n v="3.4"/>
    <n v="2.5299999999999998"/>
    <n v="0.9"/>
  </r>
  <r>
    <x v="160"/>
    <n v="3.4"/>
    <n v="2.5299999999999998"/>
    <n v="0.9"/>
  </r>
  <r>
    <x v="161"/>
    <n v="3.1"/>
    <n v="2.64"/>
    <n v="0.7"/>
  </r>
  <r>
    <x v="161"/>
    <n v="3.1"/>
    <n v="2.64"/>
    <n v="0.7"/>
  </r>
  <r>
    <x v="162"/>
    <n v="3.7"/>
    <n v="2.66"/>
    <n v="0.7"/>
  </r>
  <r>
    <x v="162"/>
    <n v="3.7"/>
    <n v="2.66"/>
    <n v="0.7"/>
  </r>
  <r>
    <x v="163"/>
    <n v="3.8"/>
    <n v="2.91"/>
    <n v="0.4"/>
  </r>
  <r>
    <x v="163"/>
    <n v="3.8"/>
    <n v="2.91"/>
    <n v="0.4"/>
  </r>
  <r>
    <x v="164"/>
    <n v="3.6"/>
    <n v="2.81"/>
    <n v="0.8"/>
  </r>
  <r>
    <x v="164"/>
    <n v="3.6"/>
    <n v="2.81"/>
    <n v="0.8"/>
  </r>
  <r>
    <x v="165"/>
    <n v="3.8"/>
    <n v="3.02"/>
    <n v="1.1000000000000001"/>
  </r>
  <r>
    <x v="165"/>
    <n v="3.8"/>
    <n v="3.02"/>
    <n v="1.1000000000000001"/>
  </r>
  <r>
    <x v="166"/>
    <n v="3.8"/>
    <n v="2.81"/>
    <n v="1.3"/>
  </r>
  <r>
    <x v="166"/>
    <n v="3.8"/>
    <n v="2.81"/>
    <n v="1.3"/>
  </r>
  <r>
    <x v="167"/>
    <n v="3.7"/>
    <n v="2.88"/>
    <n v="1.3"/>
  </r>
  <r>
    <x v="167"/>
    <n v="3.7"/>
    <n v="2.88"/>
    <n v="1.3"/>
  </r>
  <r>
    <x v="168"/>
    <n v="3.4"/>
    <n v="2.8"/>
    <n v="1.3"/>
  </r>
  <r>
    <x v="168"/>
    <n v="3.4"/>
    <n v="2.8"/>
    <n v="1.3"/>
  </r>
  <r>
    <x v="169"/>
    <n v="4"/>
    <n v="2.82"/>
    <n v="1.1000000000000001"/>
  </r>
  <r>
    <x v="169"/>
    <n v="4"/>
    <n v="2.82"/>
    <n v="1.1000000000000001"/>
  </r>
  <r>
    <x v="170"/>
    <n v="2.8"/>
    <n v="1.82"/>
    <n v="0.5"/>
  </r>
  <r>
    <x v="170"/>
    <n v="2.8"/>
    <n v="1.82"/>
    <n v="0.6"/>
  </r>
  <r>
    <x v="171"/>
    <n v="3.8"/>
    <n v="2.85"/>
    <n v="0.4"/>
  </r>
  <r>
    <x v="171"/>
    <n v="3.8"/>
    <n v="2.85"/>
    <n v="0.4"/>
  </r>
  <r>
    <x v="172"/>
    <n v="3.8"/>
    <n v="3.02"/>
    <n v="1.3"/>
  </r>
  <r>
    <x v="172"/>
    <n v="3.8"/>
    <n v="3.02"/>
    <n v="1.3"/>
  </r>
  <r>
    <x v="173"/>
    <n v="3.8"/>
    <n v="3.07"/>
    <n v="0.8"/>
  </r>
  <r>
    <x v="173"/>
    <n v="3.8"/>
    <n v="3.07"/>
    <n v="0.8"/>
  </r>
  <r>
    <x v="174"/>
    <n v="3.8"/>
    <n v="3.19"/>
    <n v="0.9"/>
  </r>
  <r>
    <x v="174"/>
    <n v="3.8"/>
    <n v="3.19"/>
    <n v="0.9"/>
  </r>
  <r>
    <x v="175"/>
    <n v="3.7"/>
    <n v="3.06"/>
    <n v="1.5"/>
  </r>
  <r>
    <x v="175"/>
    <n v="3.7"/>
    <n v="3.06"/>
    <n v="1.5"/>
  </r>
  <r>
    <x v="176"/>
    <n v="3.8"/>
    <n v="3.06"/>
    <n v="1.6"/>
  </r>
  <r>
    <x v="176"/>
    <n v="3.8"/>
    <n v="3.06"/>
    <n v="1.6"/>
  </r>
  <r>
    <x v="177"/>
    <n v="3.8"/>
    <n v="3.19"/>
    <n v="2.2000000000000002"/>
  </r>
  <r>
    <x v="177"/>
    <n v="3.8"/>
    <n v="3.19"/>
    <n v="2.2000000000000002"/>
  </r>
  <r>
    <x v="178"/>
    <n v="4"/>
    <n v="3.42"/>
    <n v="1.5"/>
  </r>
  <r>
    <x v="178"/>
    <n v="4"/>
    <n v="3.42"/>
    <n v="1.5"/>
  </r>
  <r>
    <x v="179"/>
    <n v="3.8"/>
    <n v="3.22"/>
    <n v="1.2"/>
  </r>
  <r>
    <x v="179"/>
    <n v="3.8"/>
    <n v="3.22"/>
    <n v="1.2"/>
  </r>
  <r>
    <x v="180"/>
    <n v="3.8"/>
    <n v="3.26"/>
    <n v="1.4"/>
  </r>
  <r>
    <x v="180"/>
    <n v="3.8"/>
    <n v="3.25"/>
    <n v="1.4"/>
  </r>
  <r>
    <x v="181"/>
    <n v="3.8"/>
    <n v="3.22"/>
    <n v="0.4"/>
  </r>
  <r>
    <x v="181"/>
    <n v="3.8"/>
    <n v="3.22"/>
    <n v="0.4"/>
  </r>
  <r>
    <x v="182"/>
    <n v="3.8"/>
    <n v="3.28"/>
    <n v="0.9"/>
  </r>
  <r>
    <x v="182"/>
    <n v="3.8"/>
    <n v="3.28"/>
    <n v="0.9"/>
  </r>
  <r>
    <x v="183"/>
    <n v="3.8"/>
    <n v="3.3"/>
    <n v="0.6"/>
  </r>
  <r>
    <x v="183"/>
    <n v="3.8"/>
    <n v="3.3"/>
    <n v="0.6"/>
  </r>
  <r>
    <x v="184"/>
    <n v="3.8"/>
    <n v="3.37"/>
    <n v="1"/>
  </r>
  <r>
    <x v="184"/>
    <n v="3.8"/>
    <n v="3.37"/>
    <n v="1"/>
  </r>
  <r>
    <x v="185"/>
    <n v="3.9"/>
    <n v="3.47"/>
    <n v="1.2"/>
  </r>
  <r>
    <x v="185"/>
    <n v="3.9"/>
    <n v="3.47"/>
    <n v="1.2"/>
  </r>
  <r>
    <x v="186"/>
    <n v="3.8"/>
    <n v="3.23"/>
    <n v="2"/>
  </r>
  <r>
    <x v="186"/>
    <n v="3.8"/>
    <n v="3.23"/>
    <n v="2"/>
  </r>
  <r>
    <x v="187"/>
    <n v="5.4"/>
    <n v="4.3899999999999997"/>
    <n v="1.5"/>
  </r>
  <r>
    <x v="187"/>
    <n v="5.4"/>
    <n v="4.3899999999999997"/>
    <n v="1.5"/>
  </r>
  <r>
    <x v="188"/>
    <n v="6.2"/>
    <n v="4.87"/>
    <n v="0.4"/>
  </r>
  <r>
    <x v="188"/>
    <n v="6.2"/>
    <n v="4.87"/>
    <n v="0.4"/>
  </r>
  <r>
    <x v="189"/>
    <n v="14.3"/>
    <n v="6.4"/>
    <n v="3.1"/>
  </r>
  <r>
    <x v="189"/>
    <n v="14.3"/>
    <n v="6.4"/>
    <n v="3.1"/>
  </r>
  <r>
    <x v="190"/>
    <n v="12.4"/>
    <n v="5.27"/>
    <n v="3.4"/>
  </r>
  <r>
    <x v="190"/>
    <n v="12.4"/>
    <n v="5.27"/>
    <n v="3.4"/>
  </r>
  <r>
    <x v="191"/>
    <n v="15"/>
    <n v="6.49"/>
    <n v="3.2"/>
  </r>
  <r>
    <x v="191"/>
    <n v="15"/>
    <n v="6.49"/>
    <n v="3.2"/>
  </r>
  <r>
    <x v="192"/>
    <n v="14.2"/>
    <n v="6.61"/>
    <n v="3.2"/>
  </r>
  <r>
    <x v="192"/>
    <n v="14.2"/>
    <n v="6.61"/>
    <n v="3.2"/>
  </r>
  <r>
    <x v="193"/>
    <n v="16.7"/>
    <n v="10.1"/>
    <n v="3.7"/>
  </r>
  <r>
    <x v="193"/>
    <n v="16.7"/>
    <n v="10.1"/>
    <n v="3.7"/>
  </r>
  <r>
    <x v="194"/>
    <n v="16.5"/>
    <n v="8.7200000000000006"/>
    <n v="4.2"/>
  </r>
  <r>
    <x v="194"/>
    <n v="16.5"/>
    <n v="8.7200000000000006"/>
    <n v="4.2"/>
  </r>
  <r>
    <x v="195"/>
    <n v="18.399999999999999"/>
    <n v="8.86"/>
    <n v="4.0999999999999996"/>
  </r>
  <r>
    <x v="195"/>
    <n v="18.399999999999999"/>
    <n v="8.86"/>
    <n v="4.0999999999999996"/>
  </r>
  <r>
    <x v="196"/>
    <n v="20.3"/>
    <n v="11.75"/>
    <n v="4.9000000000000004"/>
  </r>
  <r>
    <x v="196"/>
    <n v="20.3"/>
    <n v="11.75"/>
    <n v="4.9000000000000004"/>
  </r>
  <r>
    <x v="197"/>
    <n v="28.7"/>
    <n v="14.9"/>
    <n v="4.9000000000000004"/>
  </r>
  <r>
    <x v="197"/>
    <n v="28.7"/>
    <n v="14.9"/>
    <n v="4.9000000000000004"/>
  </r>
  <r>
    <x v="198"/>
    <n v="30.8"/>
    <n v="13.87"/>
    <n v="4.5999999999999996"/>
  </r>
  <r>
    <x v="198"/>
    <n v="30.8"/>
    <n v="13.87"/>
    <n v="4.5999999999999996"/>
  </r>
  <r>
    <x v="199"/>
    <n v="17.5"/>
    <n v="10"/>
    <n v="4.9000000000000004"/>
  </r>
  <r>
    <x v="199"/>
    <n v="17.5"/>
    <n v="10"/>
    <n v="4.9000000000000004"/>
  </r>
  <r>
    <x v="200"/>
    <n v="15.4"/>
    <n v="12.25"/>
    <n v="9.9"/>
  </r>
  <r>
    <x v="200"/>
    <n v="15.4"/>
    <n v="12.25"/>
    <n v="9.9"/>
  </r>
  <r>
    <x v="201"/>
    <n v="24.6"/>
    <n v="11.8"/>
    <n v="7.6"/>
  </r>
  <r>
    <x v="201"/>
    <n v="24.6"/>
    <n v="11.8"/>
    <n v="7.6"/>
  </r>
  <r>
    <x v="202"/>
    <n v="25.5"/>
    <n v="18.39"/>
    <n v="12"/>
  </r>
  <r>
    <x v="202"/>
    <n v="25.5"/>
    <n v="18.39"/>
    <n v="12"/>
  </r>
  <r>
    <x v="203"/>
    <n v="12.6"/>
    <n v="11.72"/>
    <n v="10.5"/>
  </r>
  <r>
    <x v="203"/>
    <n v="12.6"/>
    <n v="11.72"/>
    <n v="10.5"/>
  </r>
  <r>
    <x v="204"/>
    <n v="13.6"/>
    <n v="13.6"/>
    <n v="13.6"/>
  </r>
  <r>
    <x v="204"/>
    <n v="13.6"/>
    <n v="13.6"/>
    <n v="13.6"/>
  </r>
  <r>
    <x v="205"/>
    <n v="13.7"/>
    <n v="10.72"/>
    <n v="8.9"/>
  </r>
  <r>
    <x v="205"/>
    <n v="13.7"/>
    <n v="10.72"/>
    <n v="8.9"/>
  </r>
  <r>
    <x v="206"/>
    <n v="9.1"/>
    <n v="5.85"/>
    <n v="1.6"/>
  </r>
  <r>
    <x v="206"/>
    <n v="9.1"/>
    <n v="5.85"/>
    <n v="1.6"/>
  </r>
  <r>
    <x v="207"/>
    <n v="6.3"/>
    <n v="5.05"/>
    <n v="3.3"/>
  </r>
  <r>
    <x v="207"/>
    <n v="6.3"/>
    <n v="5.05"/>
    <n v="3.3"/>
  </r>
  <r>
    <x v="208"/>
    <n v="5.3"/>
    <n v="4.1100000000000003"/>
    <n v="2.9"/>
  </r>
  <r>
    <x v="208"/>
    <n v="5.3"/>
    <n v="4.1100000000000003"/>
    <n v="2.9"/>
  </r>
  <r>
    <x v="209"/>
    <n v="5.3"/>
    <n v="4.2"/>
    <n v="2.6"/>
  </r>
  <r>
    <x v="209"/>
    <n v="5.3"/>
    <n v="4.2"/>
    <n v="2.6"/>
  </r>
  <r>
    <x v="210"/>
    <n v="5.4"/>
    <n v="3.91"/>
    <n v="1.8"/>
  </r>
  <r>
    <x v="210"/>
    <n v="5.4"/>
    <n v="3.91"/>
    <n v="1.8"/>
  </r>
  <r>
    <x v="211"/>
    <n v="4.5999999999999996"/>
    <n v="3.77"/>
    <n v="1.6"/>
  </r>
  <r>
    <x v="211"/>
    <n v="4.5999999999999996"/>
    <n v="3.77"/>
    <n v="1.6"/>
  </r>
  <r>
    <x v="212"/>
    <n v="4.2"/>
    <n v="3.65"/>
    <n v="2.5"/>
  </r>
  <r>
    <x v="212"/>
    <n v="4.2"/>
    <n v="3.65"/>
    <n v="2.5"/>
  </r>
  <r>
    <x v="213"/>
    <n v="5.2"/>
    <n v="3.54"/>
    <n v="1.9"/>
  </r>
  <r>
    <x v="213"/>
    <n v="5.2"/>
    <n v="3.54"/>
    <n v="1.9"/>
  </r>
  <r>
    <x v="214"/>
    <n v="5.3"/>
    <n v="3.57"/>
    <n v="0.7"/>
  </r>
  <r>
    <x v="214"/>
    <n v="5.3"/>
    <n v="3.57"/>
    <n v="0.7"/>
  </r>
  <r>
    <x v="215"/>
    <n v="5.3"/>
    <n v="3.47"/>
    <n v="1.4"/>
  </r>
  <r>
    <x v="215"/>
    <n v="5.3"/>
    <n v="3.47"/>
    <n v="1.4"/>
  </r>
  <r>
    <x v="216"/>
    <n v="4.5"/>
    <n v="3.5"/>
    <n v="1.6"/>
  </r>
  <r>
    <x v="216"/>
    <n v="4.5"/>
    <n v="3.5"/>
    <n v="1.6"/>
  </r>
  <r>
    <x v="217"/>
    <n v="4.5999999999999996"/>
    <n v="3.54"/>
    <n v="1.5"/>
  </r>
  <r>
    <x v="217"/>
    <n v="4.5999999999999996"/>
    <n v="3.54"/>
    <n v="1.5"/>
  </r>
  <r>
    <x v="218"/>
    <n v="4"/>
    <n v="3.32"/>
    <n v="1.6"/>
  </r>
  <r>
    <x v="218"/>
    <n v="4"/>
    <n v="3.32"/>
    <n v="1.6"/>
  </r>
  <r>
    <x v="219"/>
    <n v="4.0999999999999996"/>
    <n v="3.38"/>
    <n v="1.2"/>
  </r>
  <r>
    <x v="219"/>
    <n v="4.0999999999999996"/>
    <n v="3.38"/>
    <n v="1.2"/>
  </r>
  <r>
    <x v="220"/>
    <n v="4.0999999999999996"/>
    <n v="3.4"/>
    <n v="2.1"/>
  </r>
  <r>
    <x v="220"/>
    <n v="4.0999999999999996"/>
    <n v="3.4"/>
    <n v="2.1"/>
  </r>
  <r>
    <x v="221"/>
    <n v="4"/>
    <n v="3.29"/>
    <n v="1.2"/>
  </r>
  <r>
    <x v="221"/>
    <n v="4"/>
    <n v="3.29"/>
    <n v="1.2"/>
  </r>
  <r>
    <x v="222"/>
    <n v="4"/>
    <n v="3.4"/>
    <n v="2.4"/>
  </r>
  <r>
    <x v="222"/>
    <n v="4"/>
    <n v="3.4"/>
    <n v="2.4"/>
  </r>
  <r>
    <x v="223"/>
    <n v="4"/>
    <n v="3.48"/>
    <n v="2.2000000000000002"/>
  </r>
  <r>
    <x v="223"/>
    <n v="4"/>
    <n v="3.48"/>
    <n v="2.2000000000000002"/>
  </r>
  <r>
    <x v="224"/>
    <n v="4"/>
    <n v="3.44"/>
    <n v="1.9"/>
  </r>
  <r>
    <x v="224"/>
    <n v="4"/>
    <n v="3.44"/>
    <n v="1.9"/>
  </r>
  <r>
    <x v="225"/>
    <n v="4"/>
    <n v="3.28"/>
    <n v="1.7"/>
  </r>
  <r>
    <x v="225"/>
    <n v="4"/>
    <n v="3.28"/>
    <n v="1.7"/>
  </r>
  <r>
    <x v="226"/>
    <n v="4"/>
    <n v="3.31"/>
    <n v="1.3"/>
  </r>
  <r>
    <x v="226"/>
    <n v="4"/>
    <n v="3.31"/>
    <n v="1.3"/>
  </r>
  <r>
    <x v="227"/>
    <n v="3.7"/>
    <n v="3.23"/>
    <n v="1.9"/>
  </r>
  <r>
    <x v="227"/>
    <n v="3.7"/>
    <n v="3.23"/>
    <n v="1.9"/>
  </r>
  <r>
    <x v="228"/>
    <n v="4"/>
    <n v="3.31"/>
    <n v="1.2"/>
  </r>
  <r>
    <x v="228"/>
    <n v="4"/>
    <n v="3.32"/>
    <n v="1.2"/>
  </r>
  <r>
    <x v="229"/>
    <n v="3.8"/>
    <n v="3.24"/>
    <n v="2"/>
  </r>
  <r>
    <x v="229"/>
    <n v="3.8"/>
    <n v="3.24"/>
    <n v="2"/>
  </r>
  <r>
    <x v="230"/>
    <n v="3.7"/>
    <n v="3.09"/>
    <n v="1.8"/>
  </r>
  <r>
    <x v="230"/>
    <n v="3.7"/>
    <n v="3.09"/>
    <n v="1.8"/>
  </r>
  <r>
    <x v="231"/>
    <n v="4"/>
    <n v="3.47"/>
    <n v="2.2000000000000002"/>
  </r>
  <r>
    <x v="231"/>
    <n v="4"/>
    <n v="3.48"/>
    <n v="2.2000000000000002"/>
  </r>
  <r>
    <x v="232"/>
    <n v="4"/>
    <n v="3.23"/>
    <n v="1"/>
  </r>
  <r>
    <x v="232"/>
    <n v="4"/>
    <n v="3.23"/>
    <n v="1"/>
  </r>
  <r>
    <x v="233"/>
    <n v="4.0999999999999996"/>
    <n v="3.36"/>
    <n v="1.8"/>
  </r>
  <r>
    <x v="233"/>
    <n v="4.0999999999999996"/>
    <n v="3.36"/>
    <n v="1.8"/>
  </r>
  <r>
    <x v="234"/>
    <n v="4"/>
    <n v="3.38"/>
    <n v="2"/>
  </r>
  <r>
    <x v="234"/>
    <n v="4"/>
    <n v="3.38"/>
    <n v="2"/>
  </r>
  <r>
    <x v="235"/>
    <n v="4"/>
    <n v="3.16"/>
    <n v="1"/>
  </r>
  <r>
    <x v="235"/>
    <n v="4"/>
    <n v="3.16"/>
    <n v="1"/>
  </r>
  <r>
    <x v="236"/>
    <n v="3.1"/>
    <n v="2.85"/>
    <n v="1.5"/>
  </r>
  <r>
    <x v="236"/>
    <n v="3.1"/>
    <n v="2.85"/>
    <n v="1.5"/>
  </r>
  <r>
    <x v="237"/>
    <n v="3.4"/>
    <n v="2.81"/>
    <n v="0.8"/>
  </r>
  <r>
    <x v="237"/>
    <n v="3.4"/>
    <n v="2.81"/>
    <n v="0.8"/>
  </r>
  <r>
    <x v="238"/>
    <n v="3.9"/>
    <n v="2.62"/>
    <n v="0.6"/>
  </r>
  <r>
    <x v="238"/>
    <n v="3.9"/>
    <n v="2.62"/>
    <n v="0.6"/>
  </r>
  <r>
    <x v="239"/>
    <n v="3.9"/>
    <n v="2.67"/>
    <n v="0.9"/>
  </r>
  <r>
    <x v="239"/>
    <n v="3.9"/>
    <n v="2.67"/>
    <n v="0.9"/>
  </r>
  <r>
    <x v="240"/>
    <n v="3.4"/>
    <n v="2.71"/>
    <n v="1.3"/>
  </r>
  <r>
    <x v="240"/>
    <n v="3.4"/>
    <n v="2.7"/>
    <n v="1.3"/>
  </r>
  <r>
    <x v="241"/>
    <n v="3.5"/>
    <n v="2.67"/>
    <n v="0.9"/>
  </r>
  <r>
    <x v="241"/>
    <n v="3.5"/>
    <n v="2.67"/>
    <n v="0.9"/>
  </r>
  <r>
    <x v="242"/>
    <n v="4.7"/>
    <n v="2.69"/>
    <n v="0.9"/>
  </r>
  <r>
    <x v="242"/>
    <n v="4.7"/>
    <n v="2.69"/>
    <n v="0.9"/>
  </r>
  <r>
    <x v="243"/>
    <n v="3.9"/>
    <n v="2.74"/>
    <n v="1"/>
  </r>
  <r>
    <x v="243"/>
    <n v="3.9"/>
    <n v="2.74"/>
    <n v="1"/>
  </r>
  <r>
    <x v="244"/>
    <n v="3.8"/>
    <n v="2.73"/>
    <n v="1.5"/>
  </r>
  <r>
    <x v="244"/>
    <n v="3.8"/>
    <n v="2.73"/>
    <n v="1.5"/>
  </r>
  <r>
    <x v="245"/>
    <n v="4.4000000000000004"/>
    <n v="2.82"/>
    <n v="1.8"/>
  </r>
  <r>
    <x v="245"/>
    <n v="4.4000000000000004"/>
    <n v="2.82"/>
    <n v="1.8"/>
  </r>
  <r>
    <x v="246"/>
    <n v="4"/>
    <n v="2.62"/>
    <n v="1.4"/>
  </r>
  <r>
    <x v="246"/>
    <n v="4"/>
    <n v="2.62"/>
    <n v="1.4"/>
  </r>
  <r>
    <x v="247"/>
    <n v="15.8"/>
    <n v="2.67"/>
    <n v="1.1000000000000001"/>
  </r>
  <r>
    <x v="247"/>
    <n v="15.8"/>
    <n v="2.67"/>
    <n v="1.1000000000000001"/>
  </r>
  <r>
    <x v="248"/>
    <n v="13.9"/>
    <n v="2.5499999999999998"/>
    <n v="1.2"/>
  </r>
  <r>
    <x v="248"/>
    <n v="13.9"/>
    <n v="2.5499999999999998"/>
    <n v="1.2"/>
  </r>
  <r>
    <x v="249"/>
    <n v="3.6"/>
    <n v="2.48"/>
    <n v="0.4"/>
  </r>
  <r>
    <x v="249"/>
    <n v="3.6"/>
    <n v="2.48"/>
    <n v="0.4"/>
  </r>
  <r>
    <x v="250"/>
    <n v="3.5"/>
    <n v="2.58"/>
    <n v="1.3"/>
  </r>
  <r>
    <x v="250"/>
    <n v="3.5"/>
    <n v="2.58"/>
    <n v="1.3"/>
  </r>
  <r>
    <x v="251"/>
    <n v="2.8"/>
    <n v="2.27"/>
    <n v="0.7"/>
  </r>
  <r>
    <x v="251"/>
    <n v="2.8"/>
    <n v="2.27"/>
    <n v="0.7"/>
  </r>
  <r>
    <x v="252"/>
    <n v="2.9"/>
    <n v="2.17"/>
    <n v="0.4"/>
  </r>
  <r>
    <x v="252"/>
    <n v="2.9"/>
    <n v="2.17"/>
    <n v="0.4"/>
  </r>
  <r>
    <x v="253"/>
    <n v="3"/>
    <n v="2.4300000000000002"/>
    <n v="1.1000000000000001"/>
  </r>
  <r>
    <x v="253"/>
    <n v="3"/>
    <n v="2.4300000000000002"/>
    <n v="1.1000000000000001"/>
  </r>
  <r>
    <x v="254"/>
    <n v="3.1"/>
    <n v="2.41"/>
    <n v="0.7"/>
  </r>
  <r>
    <x v="254"/>
    <n v="3.1"/>
    <n v="2.41"/>
    <n v="0.7"/>
  </r>
  <r>
    <x v="255"/>
    <n v="3.2"/>
    <n v="2.5"/>
    <n v="1.3"/>
  </r>
  <r>
    <x v="255"/>
    <n v="3.2"/>
    <n v="2.5"/>
    <n v="1.3"/>
  </r>
  <r>
    <x v="256"/>
    <n v="3"/>
    <n v="2.35"/>
    <n v="0.8"/>
  </r>
  <r>
    <x v="256"/>
    <n v="3"/>
    <n v="2.35"/>
    <n v="0.8"/>
  </r>
  <r>
    <x v="257"/>
    <n v="3.3"/>
    <n v="2.5"/>
    <n v="1.2"/>
  </r>
  <r>
    <x v="257"/>
    <n v="3.3"/>
    <n v="2.5"/>
    <n v="1.2"/>
  </r>
  <r>
    <x v="258"/>
    <n v="3.5"/>
    <n v="2.2999999999999998"/>
    <n v="0.4"/>
  </r>
  <r>
    <x v="258"/>
    <n v="3.5"/>
    <n v="2.2999999999999998"/>
    <n v="0.4"/>
  </r>
  <r>
    <x v="259"/>
    <n v="3"/>
    <n v="2.36"/>
    <n v="0.6"/>
  </r>
  <r>
    <x v="259"/>
    <n v="3"/>
    <n v="2.36"/>
    <n v="0.6"/>
  </r>
  <r>
    <x v="260"/>
    <n v="3"/>
    <n v="2.27"/>
    <n v="0.4"/>
  </r>
  <r>
    <x v="260"/>
    <n v="3"/>
    <n v="2.27"/>
    <n v="0.4"/>
  </r>
  <r>
    <x v="261"/>
    <n v="3.2"/>
    <n v="2.63"/>
    <n v="1.2"/>
  </r>
  <r>
    <x v="261"/>
    <n v="3.2"/>
    <n v="2.63"/>
    <n v="1.2"/>
  </r>
  <r>
    <x v="262"/>
    <n v="3.2"/>
    <n v="2.5499999999999998"/>
    <n v="1.3"/>
  </r>
  <r>
    <x v="262"/>
    <n v="3.2"/>
    <n v="2.5499999999999998"/>
    <n v="1.3"/>
  </r>
  <r>
    <x v="263"/>
    <n v="3.2"/>
    <n v="2.57"/>
    <n v="1"/>
  </r>
  <r>
    <x v="263"/>
    <n v="3.2"/>
    <n v="2.57"/>
    <n v="1"/>
  </r>
  <r>
    <x v="264"/>
    <n v="3.2"/>
    <n v="2.57"/>
    <n v="1.1000000000000001"/>
  </r>
  <r>
    <x v="264"/>
    <n v="3.2"/>
    <n v="2.57"/>
    <n v="1.1000000000000001"/>
  </r>
  <r>
    <x v="265"/>
    <n v="3.6"/>
    <n v="2.64"/>
    <n v="0.6"/>
  </r>
  <r>
    <x v="265"/>
    <n v="3.6"/>
    <n v="2.64"/>
    <n v="0.6"/>
  </r>
  <r>
    <x v="266"/>
    <n v="3.6"/>
    <n v="2.3199999999999998"/>
    <n v="0.4"/>
  </r>
  <r>
    <x v="266"/>
    <n v="3.6"/>
    <n v="2.3199999999999998"/>
    <n v="0.4"/>
  </r>
  <r>
    <x v="267"/>
    <n v="3.2"/>
    <n v="2.5"/>
    <n v="0.8"/>
  </r>
  <r>
    <x v="267"/>
    <n v="3.2"/>
    <n v="2.5"/>
    <n v="0.8"/>
  </r>
  <r>
    <x v="268"/>
    <n v="3.2"/>
    <n v="2.5299999999999998"/>
    <n v="0.4"/>
  </r>
  <r>
    <x v="268"/>
    <n v="3.2"/>
    <n v="2.5299999999999998"/>
    <n v="0.4"/>
  </r>
  <r>
    <x v="269"/>
    <n v="3.2"/>
    <n v="2.4700000000000002"/>
    <n v="0.4"/>
  </r>
  <r>
    <x v="269"/>
    <n v="3.2"/>
    <n v="2.4700000000000002"/>
    <n v="0.4"/>
  </r>
  <r>
    <x v="270"/>
    <n v="3.2"/>
    <n v="2.1800000000000002"/>
    <n v="0.4"/>
  </r>
  <r>
    <x v="270"/>
    <n v="3.2"/>
    <n v="2.1800000000000002"/>
    <n v="0.4"/>
  </r>
  <r>
    <x v="271"/>
    <n v="3.4"/>
    <n v="2.4900000000000002"/>
    <n v="0.8"/>
  </r>
  <r>
    <x v="271"/>
    <n v="3.4"/>
    <n v="2.4900000000000002"/>
    <n v="0.8"/>
  </r>
  <r>
    <x v="272"/>
    <n v="3.4"/>
    <n v="2.69"/>
    <n v="0.8"/>
  </r>
  <r>
    <x v="272"/>
    <n v="3.4"/>
    <n v="2.69"/>
    <n v="0.8"/>
  </r>
  <r>
    <x v="273"/>
    <n v="3.5"/>
    <n v="2.39"/>
    <n v="0.4"/>
  </r>
  <r>
    <x v="273"/>
    <n v="3.5"/>
    <n v="2.39"/>
    <n v="0.4"/>
  </r>
  <r>
    <x v="274"/>
    <n v="3.5"/>
    <n v="2.63"/>
    <n v="0.4"/>
  </r>
  <r>
    <x v="274"/>
    <n v="3.5"/>
    <n v="2.63"/>
    <n v="0.4"/>
  </r>
  <r>
    <x v="275"/>
    <n v="3.5"/>
    <n v="2.92"/>
    <n v="1.3"/>
  </r>
  <r>
    <x v="275"/>
    <n v="3.5"/>
    <n v="2.92"/>
    <n v="1.3"/>
  </r>
  <r>
    <x v="276"/>
    <n v="3.5"/>
    <n v="2.66"/>
    <n v="0.8"/>
  </r>
  <r>
    <x v="276"/>
    <n v="3.5"/>
    <n v="2.66"/>
    <n v="0.8"/>
  </r>
  <r>
    <x v="277"/>
    <n v="3.5"/>
    <n v="2.77"/>
    <n v="0.4"/>
  </r>
  <r>
    <x v="277"/>
    <n v="3.5"/>
    <n v="2.77"/>
    <n v="0.4"/>
  </r>
  <r>
    <x v="278"/>
    <n v="3.7"/>
    <n v="2.77"/>
    <n v="0.6"/>
  </r>
  <r>
    <x v="278"/>
    <n v="3.7"/>
    <n v="2.78"/>
    <n v="0.6"/>
  </r>
  <r>
    <x v="279"/>
    <n v="3.7"/>
    <n v="2.98"/>
    <n v="0.5"/>
  </r>
  <r>
    <x v="279"/>
    <n v="3.7"/>
    <n v="2.98"/>
    <n v="0.5"/>
  </r>
  <r>
    <x v="280"/>
    <n v="3.7"/>
    <n v="2.95"/>
    <n v="0.8"/>
  </r>
  <r>
    <x v="280"/>
    <n v="3.7"/>
    <n v="2.94"/>
    <n v="0.8"/>
  </r>
  <r>
    <x v="281"/>
    <n v="3.7"/>
    <n v="2.83"/>
    <n v="1.4"/>
  </r>
  <r>
    <x v="281"/>
    <n v="3.8"/>
    <n v="2.83"/>
    <n v="1.4"/>
  </r>
  <r>
    <x v="282"/>
    <n v="4.3"/>
    <n v="3.11"/>
    <n v="0.4"/>
  </r>
  <r>
    <x v="282"/>
    <n v="4.3"/>
    <n v="3.11"/>
    <n v="0.4"/>
  </r>
  <r>
    <x v="283"/>
    <n v="4.3"/>
    <n v="3.47"/>
    <n v="2.7"/>
  </r>
  <r>
    <x v="283"/>
    <n v="4.3"/>
    <n v="3.47"/>
    <n v="2.7"/>
  </r>
  <r>
    <x v="284"/>
    <n v="4.9000000000000004"/>
    <n v="3.42"/>
    <n v="1.7"/>
  </r>
  <r>
    <x v="284"/>
    <n v="4.9000000000000004"/>
    <n v="3.42"/>
    <n v="1.7"/>
  </r>
  <r>
    <x v="285"/>
    <n v="4.8"/>
    <n v="4.0199999999999996"/>
    <n v="2.1"/>
  </r>
  <r>
    <x v="285"/>
    <n v="4.8"/>
    <n v="4.0199999999999996"/>
    <n v="2.1"/>
  </r>
  <r>
    <x v="286"/>
    <n v="5.2"/>
    <n v="4"/>
    <n v="1.2"/>
  </r>
  <r>
    <x v="286"/>
    <n v="5.2"/>
    <n v="4"/>
    <n v="1.2"/>
  </r>
  <r>
    <x v="287"/>
    <n v="5"/>
    <n v="4.0599999999999996"/>
    <n v="2.1"/>
  </r>
  <r>
    <x v="287"/>
    <n v="5"/>
    <n v="4.0599999999999996"/>
    <n v="2.1"/>
  </r>
  <r>
    <x v="288"/>
    <n v="5"/>
    <n v="4.1100000000000003"/>
    <n v="1.7"/>
  </r>
  <r>
    <x v="288"/>
    <n v="5"/>
    <n v="4.1100000000000003"/>
    <n v="1.7"/>
  </r>
  <r>
    <x v="289"/>
    <n v="10.7"/>
    <n v="4.43"/>
    <n v="0.4"/>
  </r>
  <r>
    <x v="289"/>
    <n v="10.7"/>
    <n v="4.43"/>
    <n v="0.4"/>
  </r>
  <r>
    <x v="290"/>
    <n v="12.1"/>
    <n v="5.38"/>
    <n v="2.8"/>
  </r>
  <r>
    <x v="290"/>
    <n v="12.1"/>
    <n v="5.38"/>
    <n v="2.8"/>
  </r>
  <r>
    <x v="291"/>
    <n v="15.8"/>
    <n v="6.27"/>
    <n v="1.8"/>
  </r>
  <r>
    <x v="291"/>
    <n v="15.8"/>
    <n v="6.28"/>
    <n v="1.8"/>
  </r>
  <r>
    <x v="292"/>
    <n v="7.3"/>
    <n v="7.11"/>
    <n v="5.9"/>
  </r>
  <r>
    <x v="292"/>
    <n v="7.3"/>
    <n v="7.11"/>
    <n v="5.9"/>
  </r>
  <r>
    <x v="293"/>
    <n v="10.8"/>
    <n v="6.48"/>
    <n v="1.5"/>
  </r>
  <r>
    <x v="293"/>
    <n v="10.8"/>
    <n v="6.48"/>
    <n v="1.5"/>
  </r>
  <r>
    <x v="294"/>
    <n v="17.399999999999999"/>
    <n v="7.79"/>
    <n v="2.4"/>
  </r>
  <r>
    <x v="294"/>
    <n v="17.399999999999999"/>
    <n v="7.79"/>
    <n v="2.4"/>
  </r>
  <r>
    <x v="295"/>
    <n v="22.4"/>
    <n v="11.77"/>
    <n v="5.7"/>
  </r>
  <r>
    <x v="295"/>
    <n v="22.4"/>
    <n v="11.77"/>
    <n v="5.7"/>
  </r>
  <r>
    <x v="296"/>
    <n v="31.6"/>
    <n v="20.82"/>
    <n v="10.199999999999999"/>
  </r>
  <r>
    <x v="296"/>
    <n v="31.6"/>
    <n v="20.82"/>
    <n v="10.199999999999999"/>
  </r>
  <r>
    <x v="297"/>
    <n v="56.2"/>
    <n v="31.91"/>
    <n v="10.199999999999999"/>
  </r>
  <r>
    <x v="297"/>
    <n v="56.2"/>
    <n v="31.91"/>
    <n v="10.199999999999999"/>
  </r>
  <r>
    <x v="298"/>
    <n v="46.9"/>
    <n v="27.82"/>
    <n v="5.5"/>
  </r>
  <r>
    <x v="298"/>
    <n v="46.9"/>
    <n v="27.82"/>
    <n v="5.5"/>
  </r>
  <r>
    <x v="299"/>
    <n v="35.299999999999997"/>
    <n v="22.2"/>
    <n v="12.6"/>
  </r>
  <r>
    <x v="299"/>
    <n v="35.299999999999997"/>
    <n v="22.2"/>
    <n v="12.6"/>
  </r>
  <r>
    <x v="300"/>
    <n v="19.600000000000001"/>
    <n v="13.69"/>
    <n v="11.3"/>
  </r>
  <r>
    <x v="300"/>
    <n v="19.600000000000001"/>
    <n v="13.69"/>
    <n v="11.3"/>
  </r>
  <r>
    <x v="301"/>
    <n v="20.8"/>
    <n v="13.2"/>
    <n v="5.0999999999999996"/>
  </r>
  <r>
    <x v="301"/>
    <n v="20.8"/>
    <n v="13.2"/>
    <n v="5.0999999999999996"/>
  </r>
  <r>
    <x v="302"/>
    <n v="16.8"/>
    <n v="6"/>
    <n v="3.5"/>
  </r>
  <r>
    <x v="302"/>
    <n v="16.8"/>
    <n v="6"/>
    <n v="3.5"/>
  </r>
  <r>
    <x v="303"/>
    <n v="5.5"/>
    <n v="4.6900000000000004"/>
    <n v="3.5"/>
  </r>
  <r>
    <x v="303"/>
    <n v="5.5"/>
    <n v="4.6900000000000004"/>
    <n v="3.5"/>
  </r>
  <r>
    <x v="304"/>
    <n v="5.5"/>
    <n v="4.55"/>
    <n v="2"/>
  </r>
  <r>
    <x v="304"/>
    <n v="5.5"/>
    <n v="4.55"/>
    <n v="2"/>
  </r>
  <r>
    <x v="305"/>
    <n v="6.3"/>
    <n v="4.78"/>
    <n v="1.7"/>
  </r>
  <r>
    <x v="305"/>
    <n v="6.3"/>
    <n v="4.78"/>
    <n v="1.7"/>
  </r>
  <r>
    <x v="306"/>
    <n v="5.2"/>
    <n v="3.57"/>
    <n v="2.1"/>
  </r>
  <r>
    <x v="306"/>
    <n v="4.5"/>
    <n v="3.57"/>
    <n v="2.1"/>
  </r>
  <r>
    <x v="307"/>
    <n v="4.4000000000000004"/>
    <n v="3.69"/>
    <n v="2.4"/>
  </r>
  <r>
    <x v="307"/>
    <n v="4.4000000000000004"/>
    <n v="3.69"/>
    <n v="2.4"/>
  </r>
  <r>
    <x v="308"/>
    <n v="3.9"/>
    <n v="3.66"/>
    <n v="2.7"/>
  </r>
  <r>
    <x v="308"/>
    <n v="3.9"/>
    <n v="3.66"/>
    <n v="2.7"/>
  </r>
  <r>
    <x v="309"/>
    <n v="5"/>
    <n v="3.62"/>
    <n v="1.6"/>
  </r>
  <r>
    <x v="309"/>
    <n v="5"/>
    <n v="3.62"/>
    <n v="1.6"/>
  </r>
  <r>
    <x v="310"/>
    <n v="4.8"/>
    <n v="3.5"/>
    <n v="0.6"/>
  </r>
  <r>
    <x v="310"/>
    <n v="4.8"/>
    <n v="3.5"/>
    <n v="0.6"/>
  </r>
  <r>
    <x v="311"/>
    <n v="3.9"/>
    <n v="3.46"/>
    <n v="2.2000000000000002"/>
  </r>
  <r>
    <x v="311"/>
    <n v="3.9"/>
    <n v="3.46"/>
    <n v="2.2000000000000002"/>
  </r>
  <r>
    <x v="312"/>
    <n v="4"/>
    <n v="3.38"/>
    <n v="0.5"/>
  </r>
  <r>
    <x v="312"/>
    <n v="4"/>
    <n v="3.37"/>
    <n v="0.5"/>
  </r>
  <r>
    <x v="313"/>
    <n v="4.4000000000000004"/>
    <n v="3.42"/>
    <n v="1.4"/>
  </r>
  <r>
    <x v="313"/>
    <n v="4.4000000000000004"/>
    <n v="3.42"/>
    <n v="1.4"/>
  </r>
  <r>
    <x v="314"/>
    <n v="3.9"/>
    <n v="3.39"/>
    <n v="1.7"/>
  </r>
  <r>
    <x v="314"/>
    <n v="3.9"/>
    <n v="3.39"/>
    <n v="1.7"/>
  </r>
  <r>
    <x v="315"/>
    <n v="4.5999999999999996"/>
    <n v="3.3"/>
    <n v="0.8"/>
  </r>
  <r>
    <x v="315"/>
    <n v="4.5999999999999996"/>
    <n v="3.3"/>
    <n v="0.8"/>
  </r>
  <r>
    <x v="316"/>
    <n v="5"/>
    <n v="3.46"/>
    <n v="1.4"/>
  </r>
  <r>
    <x v="316"/>
    <n v="4.7"/>
    <n v="3.46"/>
    <n v="1.4"/>
  </r>
  <r>
    <x v="317"/>
    <n v="3.9"/>
    <n v="3.49"/>
    <n v="2.2999999999999998"/>
  </r>
  <r>
    <x v="317"/>
    <n v="3.9"/>
    <n v="3.49"/>
    <n v="2.2999999999999998"/>
  </r>
  <r>
    <x v="318"/>
    <n v="3.9"/>
    <n v="3.36"/>
    <n v="1.7"/>
  </r>
  <r>
    <x v="318"/>
    <n v="3.9"/>
    <n v="3.36"/>
    <n v="1.7"/>
  </r>
  <r>
    <x v="319"/>
    <n v="3.9"/>
    <n v="3.23"/>
    <n v="1.4"/>
  </r>
  <r>
    <x v="319"/>
    <n v="3.9"/>
    <n v="3.23"/>
    <n v="1.4"/>
  </r>
  <r>
    <x v="320"/>
    <n v="3.9"/>
    <n v="3.24"/>
    <n v="1.6"/>
  </r>
  <r>
    <x v="320"/>
    <n v="3.9"/>
    <n v="3.24"/>
    <n v="1.6"/>
  </r>
  <r>
    <x v="321"/>
    <n v="3.9"/>
    <n v="3.28"/>
    <n v="1.9"/>
  </r>
  <r>
    <x v="321"/>
    <n v="3.9"/>
    <n v="3.28"/>
    <n v="1.9"/>
  </r>
  <r>
    <x v="322"/>
    <n v="3.7"/>
    <n v="3.2"/>
    <n v="1.8"/>
  </r>
  <r>
    <x v="322"/>
    <n v="3.7"/>
    <n v="3.2"/>
    <n v="1.8"/>
  </r>
  <r>
    <x v="323"/>
    <n v="3.5"/>
    <n v="3.09"/>
    <n v="1.7"/>
  </r>
  <r>
    <x v="323"/>
    <n v="3.5"/>
    <n v="3.09"/>
    <n v="1.7"/>
  </r>
  <r>
    <x v="324"/>
    <n v="3.4"/>
    <n v="3.13"/>
    <n v="1.7"/>
  </r>
  <r>
    <x v="324"/>
    <n v="3.4"/>
    <n v="3.13"/>
    <n v="1.7"/>
  </r>
  <r>
    <x v="325"/>
    <n v="3.4"/>
    <n v="3.04"/>
    <n v="1.8"/>
  </r>
  <r>
    <x v="325"/>
    <n v="3.4"/>
    <n v="3.04"/>
    <n v="1.8"/>
  </r>
  <r>
    <x v="326"/>
    <n v="3.5"/>
    <n v="3.06"/>
    <n v="2"/>
  </r>
  <r>
    <x v="326"/>
    <n v="3.5"/>
    <n v="3.06"/>
    <n v="2"/>
  </r>
  <r>
    <x v="327"/>
    <n v="3.4"/>
    <n v="3.04"/>
    <n v="1.9"/>
  </r>
  <r>
    <x v="327"/>
    <n v="3.4"/>
    <n v="3.04"/>
    <n v="1.9"/>
  </r>
  <r>
    <x v="328"/>
    <n v="3.4"/>
    <n v="2.99"/>
    <n v="2"/>
  </r>
  <r>
    <x v="328"/>
    <n v="3.4"/>
    <n v="2.99"/>
    <n v="2"/>
  </r>
  <r>
    <x v="329"/>
    <n v="3.4"/>
    <n v="2.86"/>
    <n v="1"/>
  </r>
  <r>
    <x v="329"/>
    <n v="3.4"/>
    <n v="2.86"/>
    <n v="0.9"/>
  </r>
  <r>
    <x v="330"/>
    <n v="3.4"/>
    <n v="2.86"/>
    <n v="1.1000000000000001"/>
  </r>
  <r>
    <x v="330"/>
    <n v="3.4"/>
    <n v="2.86"/>
    <n v="1.1000000000000001"/>
  </r>
  <r>
    <x v="331"/>
    <n v="3.8"/>
    <n v="2.86"/>
    <n v="1.2"/>
  </r>
  <r>
    <x v="331"/>
    <n v="3.8"/>
    <n v="2.86"/>
    <n v="1.2"/>
  </r>
  <r>
    <x v="332"/>
    <n v="3"/>
    <n v="2.5299999999999998"/>
    <n v="1.6"/>
  </r>
  <r>
    <x v="332"/>
    <n v="3"/>
    <n v="2.5299999999999998"/>
    <n v="1.6"/>
  </r>
  <r>
    <x v="333"/>
    <n v="3.6"/>
    <n v="2.4700000000000002"/>
    <n v="1.3"/>
  </r>
  <r>
    <x v="333"/>
    <n v="3.6"/>
    <n v="2.4700000000000002"/>
    <n v="1.3"/>
  </r>
  <r>
    <x v="334"/>
    <n v="3.8"/>
    <n v="2.3199999999999998"/>
    <n v="0.7"/>
  </r>
  <r>
    <x v="334"/>
    <n v="3.8"/>
    <n v="2.3199999999999998"/>
    <n v="0.7"/>
  </r>
  <r>
    <x v="335"/>
    <n v="2.7"/>
    <n v="2.4"/>
    <n v="1.5"/>
  </r>
  <r>
    <x v="335"/>
    <n v="2.7"/>
    <n v="2.4"/>
    <n v="1.5"/>
  </r>
  <r>
    <x v="336"/>
    <n v="2.9"/>
    <n v="2.29"/>
    <n v="1.2"/>
  </r>
  <r>
    <x v="336"/>
    <n v="2.9"/>
    <n v="2.29"/>
    <n v="1.2"/>
  </r>
  <r>
    <x v="337"/>
    <n v="3"/>
    <n v="2.23"/>
    <n v="1"/>
  </r>
  <r>
    <x v="337"/>
    <n v="3"/>
    <n v="2.23"/>
    <n v="1"/>
  </r>
  <r>
    <x v="338"/>
    <n v="3"/>
    <n v="2.2799999999999998"/>
    <n v="1"/>
  </r>
  <r>
    <x v="338"/>
    <n v="3"/>
    <n v="2.2799999999999998"/>
    <n v="1"/>
  </r>
  <r>
    <x v="339"/>
    <n v="3.2"/>
    <n v="2.25"/>
    <n v="0.9"/>
  </r>
  <r>
    <x v="339"/>
    <n v="3.2"/>
    <n v="2.25"/>
    <n v="0.7"/>
  </r>
  <r>
    <x v="340"/>
    <n v="3.4"/>
    <n v="2.29"/>
    <n v="1.1000000000000001"/>
  </r>
  <r>
    <x v="340"/>
    <n v="3.4"/>
    <n v="2.29"/>
    <n v="1.1000000000000001"/>
  </r>
  <r>
    <x v="341"/>
    <n v="2.9"/>
    <n v="2.2799999999999998"/>
    <n v="0.7"/>
  </r>
  <r>
    <x v="341"/>
    <n v="2.9"/>
    <n v="2.2799999999999998"/>
    <n v="0.7"/>
  </r>
  <r>
    <x v="342"/>
    <n v="3.2"/>
    <n v="2.2200000000000002"/>
    <n v="0.7"/>
  </r>
  <r>
    <x v="342"/>
    <n v="3.2"/>
    <n v="2.2200000000000002"/>
    <n v="0.7"/>
  </r>
  <r>
    <x v="343"/>
    <n v="3.2"/>
    <n v="2.36"/>
    <n v="1.3"/>
  </r>
  <r>
    <x v="343"/>
    <n v="3.2"/>
    <n v="2.36"/>
    <n v="1.3"/>
  </r>
  <r>
    <x v="344"/>
    <n v="5.6"/>
    <n v="2.5099999999999998"/>
    <n v="0.1"/>
  </r>
  <r>
    <x v="344"/>
    <n v="5.6"/>
    <n v="2.5099999999999998"/>
    <n v="0.1"/>
  </r>
  <r>
    <x v="345"/>
    <n v="3.4"/>
    <n v="2.4300000000000002"/>
    <n v="0.5"/>
  </r>
  <r>
    <x v="345"/>
    <n v="3.4"/>
    <n v="2.4300000000000002"/>
    <n v="0.5"/>
  </r>
  <r>
    <x v="346"/>
    <n v="4"/>
    <n v="2.81"/>
    <n v="1.1000000000000001"/>
  </r>
  <r>
    <x v="346"/>
    <n v="4"/>
    <n v="2.81"/>
    <n v="1.1000000000000001"/>
  </r>
  <r>
    <x v="347"/>
    <n v="3.3"/>
    <n v="2.62"/>
    <n v="0.7"/>
  </r>
  <r>
    <x v="347"/>
    <n v="3.3"/>
    <n v="2.62"/>
    <n v="0.7"/>
  </r>
  <r>
    <x v="348"/>
    <n v="3.5"/>
    <n v="2.5"/>
    <n v="0.6"/>
  </r>
  <r>
    <x v="348"/>
    <n v="3.5"/>
    <n v="2.5"/>
    <n v="0.6"/>
  </r>
  <r>
    <x v="349"/>
    <n v="3.4"/>
    <n v="2.52"/>
    <n v="0.8"/>
  </r>
  <r>
    <x v="349"/>
    <n v="3.4"/>
    <n v="2.52"/>
    <n v="0.8"/>
  </r>
  <r>
    <x v="350"/>
    <n v="3.8"/>
    <n v="2.61"/>
    <n v="1"/>
  </r>
  <r>
    <x v="350"/>
    <n v="3.8"/>
    <n v="2.61"/>
    <n v="1"/>
  </r>
  <r>
    <x v="351"/>
    <n v="4"/>
    <n v="2.75"/>
    <n v="0.7"/>
  </r>
  <r>
    <x v="351"/>
    <n v="4"/>
    <n v="2.75"/>
    <n v="0.7"/>
  </r>
  <r>
    <x v="352"/>
    <n v="3.7"/>
    <n v="2.86"/>
    <n v="0.6"/>
  </r>
  <r>
    <x v="352"/>
    <n v="3.7"/>
    <n v="2.86"/>
    <n v="0.6"/>
  </r>
  <r>
    <x v="353"/>
    <n v="3.5"/>
    <n v="2.78"/>
    <n v="0.7"/>
  </r>
  <r>
    <x v="353"/>
    <n v="3.5"/>
    <n v="2.78"/>
    <n v="0.7"/>
  </r>
  <r>
    <x v="354"/>
    <n v="2.9"/>
    <n v="2.2000000000000002"/>
    <n v="0.5"/>
  </r>
  <r>
    <x v="354"/>
    <n v="2.9"/>
    <n v="2.19"/>
    <n v="0.5"/>
  </r>
  <r>
    <x v="355"/>
    <n v="3.4"/>
    <n v="2.64"/>
    <n v="0.6"/>
  </r>
  <r>
    <x v="355"/>
    <n v="3.4"/>
    <n v="2.64"/>
    <n v="0.6"/>
  </r>
  <r>
    <x v="356"/>
    <n v="3.4"/>
    <n v="2.56"/>
    <n v="0.4"/>
  </r>
  <r>
    <x v="356"/>
    <n v="3.4"/>
    <n v="2.56"/>
    <n v="0.4"/>
  </r>
  <r>
    <x v="357"/>
    <n v="3.4"/>
    <n v="2.4900000000000002"/>
    <n v="0.6"/>
  </r>
  <r>
    <x v="357"/>
    <n v="3.4"/>
    <n v="2.4900000000000002"/>
    <n v="0.6"/>
  </r>
  <r>
    <x v="358"/>
    <n v="4"/>
    <n v="2.69"/>
    <n v="0.5"/>
  </r>
  <r>
    <x v="358"/>
    <n v="4"/>
    <n v="2.69"/>
    <n v="0.5"/>
  </r>
  <r>
    <x v="359"/>
    <n v="4"/>
    <n v="2.4900000000000002"/>
    <n v="0.4"/>
  </r>
  <r>
    <x v="359"/>
    <n v="4"/>
    <n v="2.4900000000000002"/>
    <n v="0.4"/>
  </r>
  <r>
    <x v="360"/>
    <n v="3"/>
    <n v="2.23"/>
    <n v="0.4"/>
  </r>
  <r>
    <x v="360"/>
    <n v="3"/>
    <n v="2.23"/>
    <n v="0.4"/>
  </r>
  <r>
    <x v="361"/>
    <n v="3.7"/>
    <n v="2.74"/>
    <n v="0.7"/>
  </r>
  <r>
    <x v="361"/>
    <n v="3.7"/>
    <n v="2.74"/>
    <n v="0.7"/>
  </r>
  <r>
    <x v="362"/>
    <n v="3.8"/>
    <n v="2.98"/>
    <n v="1.3"/>
  </r>
  <r>
    <x v="362"/>
    <n v="3.8"/>
    <n v="2.98"/>
    <n v="1.3"/>
  </r>
  <r>
    <x v="363"/>
    <n v="3.5"/>
    <n v="2.79"/>
    <n v="1.4"/>
  </r>
  <r>
    <x v="363"/>
    <n v="3.5"/>
    <n v="2.79"/>
    <n v="1.4"/>
  </r>
  <r>
    <x v="364"/>
    <n v="3.5"/>
    <n v="2.54"/>
    <n v="0.6"/>
  </r>
  <r>
    <x v="364"/>
    <n v="3.5"/>
    <n v="2.54"/>
    <n v="0.6"/>
  </r>
  <r>
    <x v="365"/>
    <n v="3.6"/>
    <n v="2.72"/>
    <n v="0.6"/>
  </r>
  <r>
    <x v="365"/>
    <n v="3.6"/>
    <n v="2.72"/>
    <n v="0.6"/>
  </r>
  <r>
    <x v="366"/>
    <n v="3.4"/>
    <n v="2.58"/>
    <n v="0.6"/>
  </r>
  <r>
    <x v="366"/>
    <n v="3.4"/>
    <n v="2.58"/>
    <n v="0.6"/>
  </r>
  <r>
    <x v="367"/>
    <n v="3.4"/>
    <n v="2.4700000000000002"/>
    <n v="0.7"/>
  </r>
  <r>
    <x v="367"/>
    <n v="3.4"/>
    <n v="2.4700000000000002"/>
    <n v="0.7"/>
  </r>
  <r>
    <x v="368"/>
    <n v="3.4"/>
    <n v="2.5099999999999998"/>
    <n v="0.5"/>
  </r>
  <r>
    <x v="368"/>
    <n v="3.4"/>
    <n v="2.5099999999999998"/>
    <n v="0.5"/>
  </r>
  <r>
    <x v="369"/>
    <n v="4"/>
    <n v="2.2999999999999998"/>
    <n v="0.4"/>
  </r>
  <r>
    <x v="369"/>
    <n v="4"/>
    <n v="2.2999999999999998"/>
    <n v="0.4"/>
  </r>
  <r>
    <x v="370"/>
    <n v="2.7"/>
    <n v="1.79"/>
    <n v="0.4"/>
  </r>
  <r>
    <x v="370"/>
    <n v="2.7"/>
    <n v="1.79"/>
    <n v="0.4"/>
  </r>
  <r>
    <x v="371"/>
    <n v="2.9"/>
    <n v="2.0699999999999998"/>
    <n v="0.4"/>
  </r>
  <r>
    <x v="371"/>
    <n v="2.9"/>
    <n v="2.0699999999999998"/>
    <n v="0.4"/>
  </r>
  <r>
    <x v="372"/>
    <n v="2.9"/>
    <n v="2.13"/>
    <n v="0.4"/>
  </r>
  <r>
    <x v="372"/>
    <n v="2.9"/>
    <n v="2.13"/>
    <n v="0.4"/>
  </r>
  <r>
    <x v="373"/>
    <n v="3.2"/>
    <n v="2.19"/>
    <n v="0.4"/>
  </r>
  <r>
    <x v="373"/>
    <n v="3.2"/>
    <n v="2.19"/>
    <n v="0.4"/>
  </r>
  <r>
    <x v="374"/>
    <n v="3.1"/>
    <n v="2.08"/>
    <n v="0.4"/>
  </r>
  <r>
    <x v="374"/>
    <n v="3.1"/>
    <n v="2.08"/>
    <n v="0.4"/>
  </r>
  <r>
    <x v="375"/>
    <n v="2.6"/>
    <n v="1.88"/>
    <n v="0.4"/>
  </r>
  <r>
    <x v="375"/>
    <n v="2.6"/>
    <n v="1.88"/>
    <n v="0.4"/>
  </r>
  <r>
    <x v="376"/>
    <n v="2.6"/>
    <n v="2.0699999999999998"/>
    <n v="0.6"/>
  </r>
  <r>
    <x v="376"/>
    <n v="2.6"/>
    <n v="2.0699999999999998"/>
    <n v="0.6"/>
  </r>
  <r>
    <x v="377"/>
    <n v="3"/>
    <n v="2.1800000000000002"/>
    <n v="0.5"/>
  </r>
  <r>
    <x v="377"/>
    <n v="3"/>
    <n v="2.1800000000000002"/>
    <n v="0.5"/>
  </r>
  <r>
    <x v="378"/>
    <n v="2.6"/>
    <n v="2.0699999999999998"/>
    <n v="0.7"/>
  </r>
  <r>
    <x v="378"/>
    <n v="2.6"/>
    <n v="2.0699999999999998"/>
    <n v="0.7"/>
  </r>
  <r>
    <x v="379"/>
    <n v="2.6"/>
    <n v="2.08"/>
    <n v="0.7"/>
  </r>
  <r>
    <x v="379"/>
    <n v="2.6"/>
    <n v="2.08"/>
    <n v="0.7"/>
  </r>
  <r>
    <x v="380"/>
    <n v="2.6"/>
    <n v="2.0299999999999998"/>
    <n v="0.7"/>
  </r>
  <r>
    <x v="380"/>
    <n v="2.6"/>
    <n v="2.0299999999999998"/>
    <n v="0.7"/>
  </r>
  <r>
    <x v="381"/>
    <n v="2.6"/>
    <n v="1.93"/>
    <n v="0.8"/>
  </r>
  <r>
    <x v="381"/>
    <n v="2.6"/>
    <n v="1.94"/>
    <n v="0.8"/>
  </r>
  <r>
    <x v="382"/>
    <n v="2.7"/>
    <n v="1.91"/>
    <n v="0.6"/>
  </r>
  <r>
    <x v="382"/>
    <n v="2.7"/>
    <n v="1.91"/>
    <n v="0.6"/>
  </r>
  <r>
    <x v="383"/>
    <n v="2.6"/>
    <n v="2.0099999999999998"/>
    <n v="0.6"/>
  </r>
  <r>
    <x v="383"/>
    <n v="2.6"/>
    <n v="2.0099999999999998"/>
    <n v="0.6"/>
  </r>
  <r>
    <x v="384"/>
    <n v="2.7"/>
    <n v="1.96"/>
    <n v="0.5"/>
  </r>
  <r>
    <x v="384"/>
    <n v="2.7"/>
    <n v="1.96"/>
    <n v="0.5"/>
  </r>
  <r>
    <x v="385"/>
    <n v="2.6"/>
    <n v="2.12"/>
    <n v="0.6"/>
  </r>
  <r>
    <x v="385"/>
    <n v="2.6"/>
    <n v="2.12"/>
    <n v="0.6"/>
  </r>
  <r>
    <x v="386"/>
    <n v="2.6"/>
    <n v="2.2200000000000002"/>
    <n v="0.9"/>
  </r>
  <r>
    <x v="386"/>
    <n v="2.6"/>
    <n v="2.2200000000000002"/>
    <n v="0.9"/>
  </r>
  <r>
    <x v="387"/>
    <n v="2.6"/>
    <n v="2.0699999999999998"/>
    <n v="0.5"/>
  </r>
  <r>
    <x v="387"/>
    <n v="2.6"/>
    <n v="2.0699999999999998"/>
    <n v="0.5"/>
  </r>
  <r>
    <x v="388"/>
    <n v="2.6"/>
    <n v="2.1"/>
    <n v="1.1000000000000001"/>
  </r>
  <r>
    <x v="388"/>
    <n v="2.6"/>
    <n v="2.1"/>
    <n v="1.1000000000000001"/>
  </r>
  <r>
    <x v="389"/>
    <n v="2.6"/>
    <n v="2.25"/>
    <n v="0.6"/>
  </r>
  <r>
    <x v="389"/>
    <n v="2.6"/>
    <n v="2.25"/>
    <n v="0.6"/>
  </r>
  <r>
    <x v="390"/>
    <n v="3.2"/>
    <n v="2.29"/>
    <n v="0.5"/>
  </r>
  <r>
    <x v="390"/>
    <n v="3.2"/>
    <n v="2.29"/>
    <n v="0.5"/>
  </r>
  <r>
    <x v="391"/>
    <n v="3.2"/>
    <n v="2.41"/>
    <n v="0.5"/>
  </r>
  <r>
    <x v="391"/>
    <n v="3.2"/>
    <n v="2.41"/>
    <n v="0.5"/>
  </r>
  <r>
    <x v="392"/>
    <n v="4.9000000000000004"/>
    <n v="3.15"/>
    <n v="1.5"/>
  </r>
  <r>
    <x v="392"/>
    <n v="4.9000000000000004"/>
    <n v="3.15"/>
    <n v="1.5"/>
  </r>
  <r>
    <x v="393"/>
    <n v="30.5"/>
    <n v="4.76"/>
    <n v="1.8"/>
  </r>
  <r>
    <x v="393"/>
    <n v="30.5"/>
    <n v="4.76"/>
    <n v="1.8"/>
  </r>
  <r>
    <x v="394"/>
    <n v="28.3"/>
    <n v="16.57"/>
    <n v="10.7"/>
  </r>
  <r>
    <x v="394"/>
    <n v="28.3"/>
    <n v="16.57"/>
    <n v="10.7"/>
  </r>
  <r>
    <x v="395"/>
    <n v="14.1"/>
    <n v="10.67"/>
    <n v="5.6"/>
  </r>
  <r>
    <x v="395"/>
    <n v="14.1"/>
    <n v="10.67"/>
    <n v="5.6"/>
  </r>
  <r>
    <x v="396"/>
    <n v="15"/>
    <n v="10.220000000000001"/>
    <n v="5.4"/>
  </r>
  <r>
    <x v="396"/>
    <n v="15"/>
    <n v="10.220000000000001"/>
    <n v="5.4"/>
  </r>
  <r>
    <x v="397"/>
    <n v="9.8000000000000007"/>
    <n v="7.26"/>
    <n v="4.5"/>
  </r>
  <r>
    <x v="397"/>
    <n v="9.8000000000000007"/>
    <n v="7.26"/>
    <n v="4.5"/>
  </r>
  <r>
    <x v="398"/>
    <n v="9.6999999999999993"/>
    <n v="6.17"/>
    <n v="4"/>
  </r>
  <r>
    <x v="398"/>
    <n v="9.6999999999999993"/>
    <n v="6.17"/>
    <n v="4"/>
  </r>
  <r>
    <x v="399"/>
    <n v="6.8"/>
    <n v="4.87"/>
    <n v="2.8"/>
  </r>
  <r>
    <x v="399"/>
    <n v="6.8"/>
    <n v="4.87"/>
    <n v="2.8"/>
  </r>
  <r>
    <x v="400"/>
    <n v="4.9000000000000004"/>
    <n v="4.3099999999999996"/>
    <n v="3.2"/>
  </r>
  <r>
    <x v="400"/>
    <n v="4.9000000000000004"/>
    <n v="4.3099999999999996"/>
    <n v="3.2"/>
  </r>
  <r>
    <x v="401"/>
    <n v="4.9000000000000004"/>
    <n v="4.2300000000000004"/>
    <n v="2.9"/>
  </r>
  <r>
    <x v="401"/>
    <n v="4.9000000000000004"/>
    <n v="4.2300000000000004"/>
    <n v="2.9"/>
  </r>
  <r>
    <x v="402"/>
    <n v="4.9000000000000004"/>
    <n v="4.0199999999999996"/>
    <n v="2.1"/>
  </r>
  <r>
    <x v="402"/>
    <n v="4.9000000000000004"/>
    <n v="4.0199999999999996"/>
    <n v="2.1"/>
  </r>
  <r>
    <x v="403"/>
    <n v="4.5999999999999996"/>
    <n v="3.86"/>
    <n v="3.1"/>
  </r>
  <r>
    <x v="403"/>
    <n v="4.5999999999999996"/>
    <n v="3.86"/>
    <n v="3.1"/>
  </r>
  <r>
    <x v="404"/>
    <n v="4.3"/>
    <n v="3.64"/>
    <n v="2.7"/>
  </r>
  <r>
    <x v="404"/>
    <n v="4.3"/>
    <n v="3.64"/>
    <n v="2.7"/>
  </r>
  <r>
    <x v="405"/>
    <n v="4.5"/>
    <n v="3.55"/>
    <n v="2.2999999999999998"/>
  </r>
  <r>
    <x v="405"/>
    <n v="4.5"/>
    <n v="3.55"/>
    <n v="2.2999999999999998"/>
  </r>
  <r>
    <x v="406"/>
    <n v="4.9000000000000004"/>
    <n v="3.89"/>
    <n v="2.6"/>
  </r>
  <r>
    <x v="406"/>
    <n v="4.9000000000000004"/>
    <n v="3.89"/>
    <n v="2.6"/>
  </r>
  <r>
    <x v="407"/>
    <n v="4.9000000000000004"/>
    <n v="4.03"/>
    <n v="2.7"/>
  </r>
  <r>
    <x v="407"/>
    <n v="4.9000000000000004"/>
    <n v="4.03"/>
    <n v="2.7"/>
  </r>
  <r>
    <x v="408"/>
    <n v="4.5"/>
    <n v="3.61"/>
    <n v="2.6"/>
  </r>
  <r>
    <x v="408"/>
    <n v="4.5"/>
    <n v="3.61"/>
    <n v="2.6"/>
  </r>
  <r>
    <x v="409"/>
    <n v="4.2"/>
    <n v="3.59"/>
    <n v="1.6"/>
  </r>
  <r>
    <x v="409"/>
    <n v="4.2"/>
    <n v="3.59"/>
    <n v="1.6"/>
  </r>
  <r>
    <x v="410"/>
    <n v="4.3"/>
    <n v="3.72"/>
    <n v="2.9"/>
  </r>
  <r>
    <x v="410"/>
    <n v="4.3"/>
    <n v="3.72"/>
    <n v="2.9"/>
  </r>
  <r>
    <x v="411"/>
    <n v="3.8"/>
    <n v="3.19"/>
    <n v="1.9"/>
  </r>
  <r>
    <x v="411"/>
    <n v="3.8"/>
    <n v="3.18"/>
    <n v="1.9"/>
  </r>
  <r>
    <x v="412"/>
    <n v="4.7"/>
    <n v="3.78"/>
    <n v="2.4"/>
  </r>
  <r>
    <x v="412"/>
    <n v="4.7"/>
    <n v="3.78"/>
    <n v="2.4"/>
  </r>
  <r>
    <x v="413"/>
    <n v="4.5999999999999996"/>
    <n v="3.86"/>
    <n v="2.6"/>
  </r>
  <r>
    <x v="413"/>
    <n v="4.5999999999999996"/>
    <n v="3.86"/>
    <n v="2.6"/>
  </r>
  <r>
    <x v="414"/>
    <n v="4.2"/>
    <n v="3.43"/>
    <n v="1.5"/>
  </r>
  <r>
    <x v="414"/>
    <n v="4.2"/>
    <n v="3.43"/>
    <n v="1.5"/>
  </r>
  <r>
    <x v="415"/>
    <n v="4.2"/>
    <n v="3.4"/>
    <n v="1.7"/>
  </r>
  <r>
    <x v="415"/>
    <n v="4.2"/>
    <n v="3.4"/>
    <n v="1.7"/>
  </r>
  <r>
    <x v="416"/>
    <n v="3.9"/>
    <n v="3.3"/>
    <n v="2.2000000000000002"/>
  </r>
  <r>
    <x v="416"/>
    <n v="3.9"/>
    <n v="3.3"/>
    <n v="2.2000000000000002"/>
  </r>
  <r>
    <x v="417"/>
    <n v="3.6"/>
    <n v="3.06"/>
    <n v="1.3"/>
  </r>
  <r>
    <x v="417"/>
    <n v="3.6"/>
    <n v="3.06"/>
    <n v="1.3"/>
  </r>
  <r>
    <x v="418"/>
    <n v="3.4"/>
    <n v="2.82"/>
    <n v="1.2"/>
  </r>
  <r>
    <x v="418"/>
    <n v="3.4"/>
    <n v="2.82"/>
    <n v="1.2"/>
  </r>
  <r>
    <x v="419"/>
    <n v="3.4"/>
    <n v="2.9"/>
    <n v="1.9"/>
  </r>
  <r>
    <x v="419"/>
    <n v="3.4"/>
    <n v="2.9"/>
    <n v="1.9"/>
  </r>
  <r>
    <x v="420"/>
    <n v="3.3"/>
    <n v="3"/>
    <n v="1.7"/>
  </r>
  <r>
    <x v="420"/>
    <n v="3.3"/>
    <n v="3"/>
    <n v="1.7"/>
  </r>
  <r>
    <x v="421"/>
    <n v="3.3"/>
    <n v="2.84"/>
    <n v="1.8"/>
  </r>
  <r>
    <x v="421"/>
    <n v="3.3"/>
    <n v="2.84"/>
    <n v="1.8"/>
  </r>
  <r>
    <x v="422"/>
    <n v="3.4"/>
    <n v="2.97"/>
    <n v="1.8"/>
  </r>
  <r>
    <x v="422"/>
    <n v="3.4"/>
    <n v="2.97"/>
    <n v="1.8"/>
  </r>
  <r>
    <x v="423"/>
    <n v="3.3"/>
    <n v="2.96"/>
    <n v="1.6"/>
  </r>
  <r>
    <x v="423"/>
    <n v="3.3"/>
    <n v="2.96"/>
    <n v="1.6"/>
  </r>
  <r>
    <x v="424"/>
    <n v="3.4"/>
    <n v="2.91"/>
    <n v="1.9"/>
  </r>
  <r>
    <x v="424"/>
    <n v="3.4"/>
    <n v="2.91"/>
    <n v="1.9"/>
  </r>
  <r>
    <x v="425"/>
    <n v="3.5"/>
    <n v="3"/>
    <n v="1.7"/>
  </r>
  <r>
    <x v="425"/>
    <n v="3.5"/>
    <n v="3"/>
    <n v="1.7"/>
  </r>
  <r>
    <x v="426"/>
    <n v="3.8"/>
    <n v="2.88"/>
    <n v="1.3"/>
  </r>
  <r>
    <x v="426"/>
    <n v="3.8"/>
    <n v="2.88"/>
    <n v="1.3"/>
  </r>
  <r>
    <x v="427"/>
    <n v="3.6"/>
    <n v="2.93"/>
    <n v="1.8"/>
  </r>
  <r>
    <x v="427"/>
    <n v="3.6"/>
    <n v="2.93"/>
    <n v="1.8"/>
  </r>
  <r>
    <x v="428"/>
    <n v="3.7"/>
    <n v="2.5"/>
    <n v="0.6"/>
  </r>
  <r>
    <x v="428"/>
    <n v="3.7"/>
    <n v="2.5"/>
    <n v="0.6"/>
  </r>
  <r>
    <x v="429"/>
    <n v="3"/>
    <n v="2.48"/>
    <n v="1.6"/>
  </r>
  <r>
    <x v="429"/>
    <n v="3"/>
    <n v="2.48"/>
    <n v="1.6"/>
  </r>
  <r>
    <x v="430"/>
    <n v="3.3"/>
    <n v="2.4300000000000002"/>
    <n v="1.2"/>
  </r>
  <r>
    <x v="430"/>
    <n v="3.3"/>
    <n v="2.4300000000000002"/>
    <n v="1.2"/>
  </r>
  <r>
    <x v="431"/>
    <n v="3.1"/>
    <n v="2.37"/>
    <n v="1.3"/>
  </r>
  <r>
    <x v="431"/>
    <n v="3.1"/>
    <n v="2.37"/>
    <n v="1.3"/>
  </r>
  <r>
    <x v="432"/>
    <n v="3.3"/>
    <n v="2.35"/>
    <n v="1.2"/>
  </r>
  <r>
    <x v="432"/>
    <n v="3.3"/>
    <n v="2.36"/>
    <n v="1.2"/>
  </r>
  <r>
    <x v="433"/>
    <n v="3.4"/>
    <n v="2.33"/>
    <n v="1.2"/>
  </r>
  <r>
    <x v="433"/>
    <n v="3.4"/>
    <n v="2.33"/>
    <n v="1.2"/>
  </r>
  <r>
    <x v="434"/>
    <n v="2.9"/>
    <n v="2.21"/>
    <n v="0.7"/>
  </r>
  <r>
    <x v="434"/>
    <n v="2.9"/>
    <n v="2.21"/>
    <n v="0.7"/>
  </r>
  <r>
    <x v="435"/>
    <n v="2.7"/>
    <n v="2.17"/>
    <n v="0.4"/>
  </r>
  <r>
    <x v="435"/>
    <n v="2.7"/>
    <n v="2.17"/>
    <n v="0.4"/>
  </r>
  <r>
    <x v="436"/>
    <n v="3.4"/>
    <n v="2.19"/>
    <n v="0.4"/>
  </r>
  <r>
    <x v="436"/>
    <n v="3.3"/>
    <n v="2.19"/>
    <n v="0.4"/>
  </r>
  <r>
    <x v="437"/>
    <n v="3.2"/>
    <n v="2.19"/>
    <n v="0.7"/>
  </r>
  <r>
    <x v="437"/>
    <n v="3.2"/>
    <n v="2.19"/>
    <n v="0.7"/>
  </r>
  <r>
    <x v="438"/>
    <n v="3.5"/>
    <n v="2.2999999999999998"/>
    <n v="0.5"/>
  </r>
  <r>
    <x v="438"/>
    <n v="3.5"/>
    <n v="2.2999999999999998"/>
    <n v="0.5"/>
  </r>
  <r>
    <x v="439"/>
    <n v="2.9"/>
    <n v="2.35"/>
    <n v="0.9"/>
  </r>
  <r>
    <x v="439"/>
    <n v="2.9"/>
    <n v="2.35"/>
    <n v="0.9"/>
  </r>
  <r>
    <x v="440"/>
    <n v="3.6"/>
    <n v="2.71"/>
    <n v="1.5"/>
  </r>
  <r>
    <x v="440"/>
    <n v="3.6"/>
    <n v="2.71"/>
    <n v="1.5"/>
  </r>
  <r>
    <x v="441"/>
    <n v="4.0999999999999996"/>
    <n v="2.64"/>
    <n v="0.6"/>
  </r>
  <r>
    <x v="441"/>
    <n v="4.0999999999999996"/>
    <n v="2.64"/>
    <n v="0.6"/>
  </r>
  <r>
    <x v="442"/>
    <n v="3.8"/>
    <n v="2.93"/>
    <n v="1"/>
  </r>
  <r>
    <x v="442"/>
    <n v="3.8"/>
    <n v="2.92"/>
    <n v="1"/>
  </r>
  <r>
    <x v="443"/>
    <n v="3.8"/>
    <n v="3"/>
    <n v="1"/>
  </r>
  <r>
    <x v="443"/>
    <n v="3.8"/>
    <n v="3"/>
    <n v="1"/>
  </r>
  <r>
    <x v="444"/>
    <n v="3.7"/>
    <n v="2.91"/>
    <n v="1.5"/>
  </r>
  <r>
    <x v="444"/>
    <n v="3.7"/>
    <n v="2.91"/>
    <n v="1.5"/>
  </r>
  <r>
    <x v="445"/>
    <n v="3.6"/>
    <n v="2.73"/>
    <n v="0.7"/>
  </r>
  <r>
    <x v="445"/>
    <n v="3.6"/>
    <n v="2.73"/>
    <n v="0.7"/>
  </r>
  <r>
    <x v="446"/>
    <n v="3.7"/>
    <n v="2.83"/>
    <n v="0.9"/>
  </r>
  <r>
    <x v="446"/>
    <n v="3.7"/>
    <n v="2.83"/>
    <n v="0.9"/>
  </r>
  <r>
    <x v="447"/>
    <n v="3.6"/>
    <n v="2.82"/>
    <n v="0.4"/>
  </r>
  <r>
    <x v="447"/>
    <n v="3.6"/>
    <n v="2.82"/>
    <n v="0.6"/>
  </r>
  <r>
    <x v="448"/>
    <n v="3.5"/>
    <n v="2.74"/>
    <n v="1.3"/>
  </r>
  <r>
    <x v="448"/>
    <n v="3.5"/>
    <n v="2.73"/>
    <n v="0.8"/>
  </r>
  <r>
    <x v="449"/>
    <n v="3.5"/>
    <n v="2.41"/>
    <n v="0.7"/>
  </r>
  <r>
    <x v="449"/>
    <n v="3.5"/>
    <n v="2.41"/>
    <n v="0.7"/>
  </r>
  <r>
    <x v="450"/>
    <n v="3.6"/>
    <n v="2.74"/>
    <n v="1.1000000000000001"/>
  </r>
  <r>
    <x v="450"/>
    <n v="3.6"/>
    <n v="2.74"/>
    <n v="1.1000000000000001"/>
  </r>
  <r>
    <x v="451"/>
    <n v="3.5"/>
    <n v="2.64"/>
    <n v="1.1000000000000001"/>
  </r>
  <r>
    <x v="451"/>
    <n v="3.5"/>
    <n v="2.64"/>
    <n v="1.1000000000000001"/>
  </r>
  <r>
    <x v="452"/>
    <n v="3.4"/>
    <n v="2.5"/>
    <n v="1.1000000000000001"/>
  </r>
  <r>
    <x v="452"/>
    <n v="3.4"/>
    <n v="2.5"/>
    <n v="1.1000000000000001"/>
  </r>
  <r>
    <x v="453"/>
    <n v="3.3"/>
    <n v="2.44"/>
    <n v="1.1000000000000001"/>
  </r>
  <r>
    <x v="453"/>
    <n v="3.3"/>
    <n v="2.44"/>
    <n v="1.1000000000000001"/>
  </r>
  <r>
    <x v="454"/>
    <n v="3.6"/>
    <n v="2.5"/>
    <n v="0.7"/>
  </r>
  <r>
    <x v="454"/>
    <n v="3.6"/>
    <n v="2.5"/>
    <n v="0.7"/>
  </r>
  <r>
    <x v="455"/>
    <n v="19.100000000000001"/>
    <n v="2.4700000000000002"/>
    <n v="0.5"/>
  </r>
  <r>
    <x v="455"/>
    <n v="19.100000000000001"/>
    <n v="2.4700000000000002"/>
    <n v="0.5"/>
  </r>
  <r>
    <x v="456"/>
    <n v="16.600000000000001"/>
    <n v="2.73"/>
    <n v="0.4"/>
  </r>
  <r>
    <x v="456"/>
    <n v="16.600000000000001"/>
    <n v="2.73"/>
    <n v="0.4"/>
  </r>
  <r>
    <x v="457"/>
    <n v="5.3"/>
    <n v="2.67"/>
    <n v="0.6"/>
  </r>
  <r>
    <x v="457"/>
    <n v="5.3"/>
    <n v="2.67"/>
    <n v="0.6"/>
  </r>
  <r>
    <x v="458"/>
    <n v="5.3"/>
    <n v="3"/>
    <n v="0.6"/>
  </r>
  <r>
    <x v="458"/>
    <n v="5.3"/>
    <n v="3"/>
    <n v="0.6"/>
  </r>
  <r>
    <x v="459"/>
    <n v="4"/>
    <n v="2.91"/>
    <n v="0.4"/>
  </r>
  <r>
    <x v="459"/>
    <n v="4"/>
    <n v="2.91"/>
    <n v="0.4"/>
  </r>
  <r>
    <x v="460"/>
    <n v="3.6"/>
    <n v="2.76"/>
    <n v="1.2"/>
  </r>
  <r>
    <x v="460"/>
    <n v="3.6"/>
    <n v="2.76"/>
    <n v="1.2"/>
  </r>
  <r>
    <x v="461"/>
    <n v="15.6"/>
    <n v="2.87"/>
    <n v="0.9"/>
  </r>
  <r>
    <x v="461"/>
    <n v="15.6"/>
    <n v="2.88"/>
    <n v="0.9"/>
  </r>
  <r>
    <x v="462"/>
    <n v="5.7"/>
    <n v="3"/>
    <n v="0.4"/>
  </r>
  <r>
    <x v="462"/>
    <n v="5.7"/>
    <n v="3"/>
    <n v="0.4"/>
  </r>
  <r>
    <x v="463"/>
    <n v="3.5"/>
    <n v="2.13"/>
    <n v="0.4"/>
  </r>
  <r>
    <x v="463"/>
    <n v="3.5"/>
    <n v="2.13"/>
    <n v="0.4"/>
  </r>
  <r>
    <x v="464"/>
    <n v="2.7"/>
    <n v="1.54"/>
    <n v="0.4"/>
  </r>
  <r>
    <x v="464"/>
    <n v="2.7"/>
    <n v="1.54"/>
    <n v="0.4"/>
  </r>
  <r>
    <x v="465"/>
    <n v="3.6"/>
    <n v="2.0499999999999998"/>
    <n v="0.4"/>
  </r>
  <r>
    <x v="465"/>
    <n v="3.6"/>
    <n v="2.0499999999999998"/>
    <n v="0.4"/>
  </r>
  <r>
    <x v="466"/>
    <n v="2.8"/>
    <n v="2.2000000000000002"/>
    <n v="0.4"/>
  </r>
  <r>
    <x v="466"/>
    <n v="2.8"/>
    <n v="2.2000000000000002"/>
    <n v="0.4"/>
  </r>
  <r>
    <x v="467"/>
    <n v="3.1"/>
    <n v="2.2200000000000002"/>
    <n v="0.4"/>
  </r>
  <r>
    <x v="467"/>
    <n v="3.1"/>
    <n v="2.23"/>
    <n v="0.4"/>
  </r>
  <r>
    <x v="468"/>
    <n v="2.6"/>
    <n v="1.96"/>
    <n v="0.4"/>
  </r>
  <r>
    <x v="468"/>
    <n v="2.6"/>
    <n v="1.96"/>
    <n v="0.4"/>
  </r>
  <r>
    <x v="469"/>
    <n v="3.7"/>
    <n v="1.95"/>
    <n v="0.4"/>
  </r>
  <r>
    <x v="469"/>
    <n v="3.7"/>
    <n v="1.95"/>
    <n v="0.4"/>
  </r>
  <r>
    <x v="470"/>
    <n v="3"/>
    <n v="2.2799999999999998"/>
    <n v="0.5"/>
  </r>
  <r>
    <x v="470"/>
    <n v="3"/>
    <n v="2.2799999999999998"/>
    <n v="0.5"/>
  </r>
  <r>
    <x v="471"/>
    <n v="3.5"/>
    <n v="2.4"/>
    <n v="0.5"/>
  </r>
  <r>
    <x v="471"/>
    <n v="3.5"/>
    <n v="2.4"/>
    <n v="0.5"/>
  </r>
  <r>
    <x v="472"/>
    <n v="3.1"/>
    <n v="2.4"/>
    <n v="0.6"/>
  </r>
  <r>
    <x v="472"/>
    <n v="3.1"/>
    <n v="2.41"/>
    <n v="0.6"/>
  </r>
  <r>
    <x v="473"/>
    <n v="3"/>
    <n v="2.14"/>
    <n v="0.4"/>
  </r>
  <r>
    <x v="473"/>
    <n v="3"/>
    <n v="2.14"/>
    <n v="0.4"/>
  </r>
  <r>
    <x v="474"/>
    <n v="3.4"/>
    <n v="2.35"/>
    <n v="0.6"/>
  </r>
  <r>
    <x v="474"/>
    <n v="3.4"/>
    <n v="2.35"/>
    <n v="0.6"/>
  </r>
  <r>
    <x v="475"/>
    <n v="2.8"/>
    <n v="2.3199999999999998"/>
    <n v="0.6"/>
  </r>
  <r>
    <x v="475"/>
    <n v="2.8"/>
    <n v="2.3199999999999998"/>
    <n v="0.6"/>
  </r>
  <r>
    <x v="476"/>
    <n v="2.7"/>
    <n v="2.14"/>
    <n v="0.4"/>
  </r>
  <r>
    <x v="476"/>
    <n v="2.7"/>
    <n v="2.14"/>
    <n v="0.4"/>
  </r>
  <r>
    <x v="477"/>
    <n v="2.9"/>
    <n v="2.12"/>
    <n v="0.4"/>
  </r>
  <r>
    <x v="477"/>
    <n v="2.9"/>
    <n v="2.13"/>
    <n v="0.4"/>
  </r>
  <r>
    <x v="478"/>
    <n v="3.1"/>
    <n v="2.41"/>
    <n v="0.9"/>
  </r>
  <r>
    <x v="478"/>
    <n v="3.1"/>
    <n v="2.41"/>
    <n v="0.9"/>
  </r>
  <r>
    <x v="479"/>
    <n v="2.9"/>
    <n v="2.4900000000000002"/>
    <n v="1"/>
  </r>
  <r>
    <x v="479"/>
    <n v="2.9"/>
    <n v="2.4900000000000002"/>
    <n v="1"/>
  </r>
  <r>
    <x v="480"/>
    <n v="2.9"/>
    <n v="2.41"/>
    <n v="1.1000000000000001"/>
  </r>
  <r>
    <x v="480"/>
    <n v="2.9"/>
    <n v="2.42"/>
    <n v="1.1000000000000001"/>
  </r>
  <r>
    <x v="481"/>
    <n v="2.9"/>
    <n v="2.48"/>
    <n v="1"/>
  </r>
  <r>
    <x v="481"/>
    <n v="2.9"/>
    <n v="2.48"/>
    <n v="1"/>
  </r>
  <r>
    <x v="482"/>
    <n v="3.1"/>
    <n v="2.5499999999999998"/>
    <n v="1.4"/>
  </r>
  <r>
    <x v="482"/>
    <n v="3.1"/>
    <n v="2.5499999999999998"/>
    <n v="1.4"/>
  </r>
  <r>
    <x v="483"/>
    <n v="2.9"/>
    <n v="2.54"/>
    <n v="0.9"/>
  </r>
  <r>
    <x v="483"/>
    <n v="2.9"/>
    <n v="2.54"/>
    <n v="0.9"/>
  </r>
  <r>
    <x v="484"/>
    <n v="3.5"/>
    <n v="2.63"/>
    <n v="0.4"/>
  </r>
  <r>
    <x v="484"/>
    <n v="3.5"/>
    <n v="2.63"/>
    <n v="0.4"/>
  </r>
  <r>
    <x v="485"/>
    <n v="3"/>
    <n v="2.63"/>
    <n v="1.5"/>
  </r>
  <r>
    <x v="485"/>
    <n v="3"/>
    <n v="2.63"/>
    <n v="1.5"/>
  </r>
  <r>
    <x v="486"/>
    <n v="2.9"/>
    <n v="2.46"/>
    <n v="1.1000000000000001"/>
  </r>
  <r>
    <x v="486"/>
    <n v="2.9"/>
    <n v="2.46"/>
    <n v="1.1000000000000001"/>
  </r>
  <r>
    <x v="487"/>
    <n v="3.2"/>
    <n v="2.41"/>
    <n v="1.1000000000000001"/>
  </r>
  <r>
    <x v="487"/>
    <n v="3.2"/>
    <n v="2.41"/>
    <n v="1.1000000000000001"/>
  </r>
  <r>
    <x v="488"/>
    <n v="5"/>
    <n v="3.56"/>
    <n v="1.6"/>
  </r>
  <r>
    <x v="488"/>
    <n v="5"/>
    <n v="3.56"/>
    <n v="1.6"/>
  </r>
  <r>
    <x v="489"/>
    <n v="23.4"/>
    <n v="4.92"/>
    <n v="0.7"/>
  </r>
  <r>
    <x v="489"/>
    <n v="23.4"/>
    <n v="4.9400000000000004"/>
    <n v="0.7"/>
  </r>
  <r>
    <x v="490"/>
    <n v="35.9"/>
    <n v="10.56"/>
    <n v="5.2"/>
  </r>
  <r>
    <x v="490"/>
    <n v="35.9"/>
    <n v="10.56"/>
    <n v="5.2"/>
  </r>
  <r>
    <x v="491"/>
    <n v="8.9"/>
    <n v="7.87"/>
    <n v="6.6"/>
  </r>
  <r>
    <x v="491"/>
    <n v="8.9"/>
    <n v="7.87"/>
    <n v="6.6"/>
  </r>
  <r>
    <x v="492"/>
    <n v="8.9"/>
    <n v="7.88"/>
    <n v="6.3"/>
  </r>
  <r>
    <x v="492"/>
    <n v="8.9"/>
    <n v="7.88"/>
    <n v="6.3"/>
  </r>
  <r>
    <x v="493"/>
    <n v="13.9"/>
    <n v="7.85"/>
    <n v="3.8"/>
  </r>
  <r>
    <x v="493"/>
    <n v="13.9"/>
    <n v="7.85"/>
    <n v="3.8"/>
  </r>
  <r>
    <x v="494"/>
    <n v="8.1"/>
    <n v="5.81"/>
    <n v="3.6"/>
  </r>
  <r>
    <x v="494"/>
    <n v="8.1"/>
    <n v="5.81"/>
    <n v="3.6"/>
  </r>
  <r>
    <x v="495"/>
    <n v="6.4"/>
    <n v="4.78"/>
    <n v="2.5"/>
  </r>
  <r>
    <x v="495"/>
    <n v="6.4"/>
    <n v="4.78"/>
    <n v="2.5"/>
  </r>
  <r>
    <x v="496"/>
    <n v="3.9"/>
    <n v="3.53"/>
    <n v="2.4"/>
  </r>
  <r>
    <x v="496"/>
    <n v="3.9"/>
    <n v="3.53"/>
    <n v="2.4"/>
  </r>
  <r>
    <x v="497"/>
    <n v="3.9"/>
    <n v="3.55"/>
    <n v="3"/>
  </r>
  <r>
    <x v="497"/>
    <n v="3.9"/>
    <n v="3.55"/>
    <n v="3"/>
  </r>
  <r>
    <x v="498"/>
    <n v="3.9"/>
    <n v="3.51"/>
    <n v="2.4"/>
  </r>
  <r>
    <x v="498"/>
    <n v="3.9"/>
    <n v="3.51"/>
    <n v="2.4"/>
  </r>
  <r>
    <x v="499"/>
    <n v="3.9"/>
    <n v="3.47"/>
    <n v="2"/>
  </r>
  <r>
    <x v="499"/>
    <n v="3.9"/>
    <n v="3.47"/>
    <n v="2"/>
  </r>
  <r>
    <x v="500"/>
    <n v="3.9"/>
    <n v="3.43"/>
    <n v="2.4"/>
  </r>
  <r>
    <x v="500"/>
    <n v="3.9"/>
    <n v="3.43"/>
    <n v="2.4"/>
  </r>
  <r>
    <x v="501"/>
    <n v="4.5"/>
    <n v="3.51"/>
    <n v="2.2999999999999998"/>
  </r>
  <r>
    <x v="501"/>
    <n v="4.5"/>
    <n v="3.51"/>
    <n v="2.2999999999999998"/>
  </r>
  <r>
    <x v="502"/>
    <n v="3.9"/>
    <n v="3.4"/>
    <n v="2.2000000000000002"/>
  </r>
  <r>
    <x v="502"/>
    <n v="3.9"/>
    <n v="3.4"/>
    <n v="2.2000000000000002"/>
  </r>
  <r>
    <x v="503"/>
    <n v="3.9"/>
    <n v="3.2"/>
    <n v="2.2000000000000002"/>
  </r>
  <r>
    <x v="503"/>
    <n v="3.9"/>
    <n v="3.2"/>
    <n v="2.2000000000000002"/>
  </r>
  <r>
    <x v="504"/>
    <n v="3.4"/>
    <n v="3.05"/>
    <n v="2.1"/>
  </r>
  <r>
    <x v="504"/>
    <n v="3.4"/>
    <n v="3.05"/>
    <n v="2.1"/>
  </r>
  <r>
    <x v="505"/>
    <n v="3.4"/>
    <n v="3"/>
    <n v="2.1"/>
  </r>
  <r>
    <x v="505"/>
    <n v="3.4"/>
    <n v="3"/>
    <n v="2.1"/>
  </r>
  <r>
    <x v="506"/>
    <n v="3.4"/>
    <n v="3.04"/>
    <n v="1.3"/>
  </r>
  <r>
    <x v="506"/>
    <n v="3.4"/>
    <n v="3.04"/>
    <n v="1.3"/>
  </r>
  <r>
    <x v="507"/>
    <n v="3.9"/>
    <n v="3.18"/>
    <n v="1.5"/>
  </r>
  <r>
    <x v="507"/>
    <n v="3.9"/>
    <n v="3.18"/>
    <n v="1.5"/>
  </r>
  <r>
    <x v="508"/>
    <n v="4.2"/>
    <n v="3.29"/>
    <n v="2.2000000000000002"/>
  </r>
  <r>
    <x v="508"/>
    <n v="4.2"/>
    <n v="3.29"/>
    <n v="2.2000000000000002"/>
  </r>
  <r>
    <x v="509"/>
    <n v="4.3"/>
    <n v="3.66"/>
    <n v="2"/>
  </r>
  <r>
    <x v="509"/>
    <n v="4.3"/>
    <n v="3.66"/>
    <n v="2"/>
  </r>
  <r>
    <x v="510"/>
    <n v="4.3"/>
    <n v="3.6"/>
    <n v="1.5"/>
  </r>
  <r>
    <x v="510"/>
    <n v="4.3"/>
    <n v="3.6"/>
    <n v="1.5"/>
  </r>
  <r>
    <x v="511"/>
    <n v="4.7"/>
    <n v="3.81"/>
    <n v="2.1"/>
  </r>
  <r>
    <x v="511"/>
    <n v="4.7"/>
    <n v="3.81"/>
    <n v="2.1"/>
  </r>
  <r>
    <x v="512"/>
    <n v="4.5"/>
    <n v="3.63"/>
    <n v="2.4"/>
  </r>
  <r>
    <x v="512"/>
    <n v="4.5"/>
    <n v="3.63"/>
    <n v="2.4"/>
  </r>
  <r>
    <x v="513"/>
    <n v="3.6"/>
    <n v="3.25"/>
    <n v="2.2000000000000002"/>
  </r>
  <r>
    <x v="513"/>
    <n v="3.6"/>
    <n v="3.25"/>
    <n v="2.2000000000000002"/>
  </r>
  <r>
    <x v="514"/>
    <n v="3.4"/>
    <n v="3.04"/>
    <n v="1.8"/>
  </r>
  <r>
    <x v="514"/>
    <n v="3.4"/>
    <n v="3.04"/>
    <n v="1.8"/>
  </r>
  <r>
    <x v="515"/>
    <n v="3.9"/>
    <n v="3.24"/>
    <n v="1.9"/>
  </r>
  <r>
    <x v="515"/>
    <n v="3.9"/>
    <n v="3.24"/>
    <n v="1.9"/>
  </r>
  <r>
    <x v="516"/>
    <n v="3.5"/>
    <n v="3.14"/>
    <n v="2.1"/>
  </r>
  <r>
    <x v="516"/>
    <n v="3.5"/>
    <n v="3.14"/>
    <n v="2.1"/>
  </r>
  <r>
    <x v="517"/>
    <n v="3.5"/>
    <n v="3.06"/>
    <n v="2.1"/>
  </r>
  <r>
    <x v="517"/>
    <n v="3.5"/>
    <n v="3.06"/>
    <n v="2.1"/>
  </r>
  <r>
    <x v="518"/>
    <n v="3.7"/>
    <n v="3.06"/>
    <n v="1.8"/>
  </r>
  <r>
    <x v="518"/>
    <n v="3.7"/>
    <n v="3.06"/>
    <n v="1.8"/>
  </r>
  <r>
    <x v="519"/>
    <n v="3.4"/>
    <n v="3.11"/>
    <n v="2.2999999999999998"/>
  </r>
  <r>
    <x v="519"/>
    <n v="3.4"/>
    <n v="3.11"/>
    <n v="2.2999999999999998"/>
  </r>
  <r>
    <x v="520"/>
    <n v="3.8"/>
    <n v="3.09"/>
    <n v="2.2999999999999998"/>
  </r>
  <r>
    <x v="520"/>
    <n v="3.8"/>
    <n v="3.09"/>
    <n v="2.2999999999999998"/>
  </r>
  <r>
    <x v="521"/>
    <n v="3.6"/>
    <n v="3.13"/>
    <n v="2.5"/>
  </r>
  <r>
    <x v="521"/>
    <n v="3.6"/>
    <n v="3.13"/>
    <n v="2.5"/>
  </r>
  <r>
    <x v="522"/>
    <n v="3.4"/>
    <n v="2.85"/>
    <n v="1"/>
  </r>
  <r>
    <x v="522"/>
    <n v="3.4"/>
    <n v="2.85"/>
    <n v="1"/>
  </r>
  <r>
    <x v="523"/>
    <n v="3.4"/>
    <n v="2.99"/>
    <n v="2.1"/>
  </r>
  <r>
    <x v="523"/>
    <n v="3.4"/>
    <n v="2.99"/>
    <n v="2.1"/>
  </r>
  <r>
    <x v="524"/>
    <n v="3.3"/>
    <n v="2.57"/>
    <n v="1.8"/>
  </r>
  <r>
    <x v="524"/>
    <n v="3.3"/>
    <n v="2.57"/>
    <n v="1.8"/>
  </r>
  <r>
    <x v="525"/>
    <n v="3.9"/>
    <n v="2.81"/>
    <n v="0.6"/>
  </r>
  <r>
    <x v="525"/>
    <n v="3.9"/>
    <n v="2.81"/>
    <n v="0.6"/>
  </r>
  <r>
    <x v="526"/>
    <n v="3.9"/>
    <n v="2.84"/>
    <n v="1.1000000000000001"/>
  </r>
  <r>
    <x v="526"/>
    <n v="3.9"/>
    <n v="2.84"/>
    <n v="1.1000000000000001"/>
  </r>
  <r>
    <x v="527"/>
    <n v="3.9"/>
    <n v="3.19"/>
    <n v="1.3"/>
  </r>
  <r>
    <x v="527"/>
    <n v="3.9"/>
    <n v="3.19"/>
    <n v="1.3"/>
  </r>
  <r>
    <x v="528"/>
    <n v="3.7"/>
    <n v="2.65"/>
    <n v="0.6"/>
  </r>
  <r>
    <x v="528"/>
    <n v="3.7"/>
    <n v="2.65"/>
    <n v="0.6"/>
  </r>
  <r>
    <x v="529"/>
    <n v="4.3"/>
    <n v="2.95"/>
    <n v="1.4"/>
  </r>
  <r>
    <x v="529"/>
    <n v="4.3"/>
    <n v="2.95"/>
    <n v="1.4"/>
  </r>
  <r>
    <x v="530"/>
    <n v="4.3"/>
    <n v="2.73"/>
    <n v="0.6"/>
  </r>
  <r>
    <x v="530"/>
    <n v="4.3"/>
    <n v="2.73"/>
    <n v="0.6"/>
  </r>
  <r>
    <x v="531"/>
    <n v="3.1"/>
    <n v="2.5299999999999998"/>
    <n v="0.5"/>
  </r>
  <r>
    <x v="531"/>
    <n v="3.1"/>
    <n v="2.5299999999999998"/>
    <n v="0.8"/>
  </r>
  <r>
    <x v="532"/>
    <n v="3.2"/>
    <n v="2.37"/>
    <n v="0.4"/>
  </r>
  <r>
    <x v="532"/>
    <n v="3"/>
    <n v="2.37"/>
    <n v="0.4"/>
  </r>
  <r>
    <x v="533"/>
    <n v="3.5"/>
    <n v="2.38"/>
    <n v="1.3"/>
  </r>
  <r>
    <x v="533"/>
    <n v="3.5"/>
    <n v="2.38"/>
    <n v="1.3"/>
  </r>
  <r>
    <x v="534"/>
    <n v="3"/>
    <n v="2.2599999999999998"/>
    <n v="0.9"/>
  </r>
  <r>
    <x v="534"/>
    <n v="3"/>
    <n v="2.27"/>
    <n v="0.9"/>
  </r>
  <r>
    <x v="535"/>
    <n v="3.9"/>
    <n v="2.36"/>
    <n v="0.6"/>
  </r>
  <r>
    <x v="535"/>
    <n v="3.7"/>
    <n v="2.36"/>
    <n v="0.6"/>
  </r>
  <r>
    <x v="536"/>
    <n v="3.9"/>
    <n v="2.77"/>
    <n v="0.6"/>
  </r>
  <r>
    <x v="536"/>
    <n v="3.9"/>
    <n v="2.77"/>
    <n v="0.6"/>
  </r>
  <r>
    <x v="537"/>
    <n v="4.2"/>
    <n v="2.96"/>
    <n v="1.7"/>
  </r>
  <r>
    <x v="537"/>
    <n v="4.2"/>
    <n v="2.96"/>
    <n v="1.7"/>
  </r>
  <r>
    <x v="538"/>
    <n v="4.4000000000000004"/>
    <n v="2.87"/>
    <n v="0.8"/>
  </r>
  <r>
    <x v="538"/>
    <n v="4.4000000000000004"/>
    <n v="2.87"/>
    <n v="0.8"/>
  </r>
  <r>
    <x v="539"/>
    <n v="3.6"/>
    <n v="2.54"/>
    <n v="0.5"/>
  </r>
  <r>
    <x v="539"/>
    <n v="3.6"/>
    <n v="2.54"/>
    <n v="0.5"/>
  </r>
  <r>
    <x v="540"/>
    <n v="4.8"/>
    <n v="2.69"/>
    <n v="0.1"/>
  </r>
  <r>
    <x v="540"/>
    <n v="4.8"/>
    <n v="2.68"/>
    <n v="0.1"/>
  </r>
  <r>
    <x v="541"/>
    <n v="3.4"/>
    <n v="2.5299999999999998"/>
    <n v="0.6"/>
  </r>
  <r>
    <x v="541"/>
    <n v="3.4"/>
    <n v="2.5299999999999998"/>
    <n v="0.6"/>
  </r>
  <r>
    <x v="542"/>
    <n v="3.5"/>
    <n v="2.34"/>
    <n v="0.4"/>
  </r>
  <r>
    <x v="542"/>
    <n v="3.5"/>
    <n v="2.34"/>
    <n v="0.4"/>
  </r>
  <r>
    <x v="543"/>
    <n v="3.6"/>
    <n v="2.75"/>
    <n v="1.2"/>
  </r>
  <r>
    <x v="543"/>
    <n v="3.6"/>
    <n v="2.75"/>
    <n v="1.2"/>
  </r>
  <r>
    <x v="544"/>
    <n v="3.8"/>
    <n v="2.88"/>
    <n v="0.5"/>
  </r>
  <r>
    <x v="544"/>
    <n v="3.8"/>
    <n v="2.88"/>
    <n v="0.5"/>
  </r>
  <r>
    <x v="545"/>
    <n v="4.2"/>
    <n v="2.92"/>
    <n v="0.6"/>
  </r>
  <r>
    <x v="545"/>
    <n v="4.2"/>
    <n v="2.92"/>
    <n v="0.6"/>
  </r>
  <r>
    <x v="546"/>
    <n v="3.9"/>
    <n v="2.88"/>
    <n v="0.6"/>
  </r>
  <r>
    <x v="546"/>
    <n v="3.9"/>
    <n v="2.88"/>
    <n v="0.6"/>
  </r>
  <r>
    <x v="547"/>
    <n v="3.8"/>
    <n v="2.77"/>
    <n v="1.1000000000000001"/>
  </r>
  <r>
    <x v="547"/>
    <n v="3.8"/>
    <n v="2.77"/>
    <n v="1.1000000000000001"/>
  </r>
  <r>
    <x v="548"/>
    <n v="3.5"/>
    <n v="2.6"/>
    <n v="0.4"/>
  </r>
  <r>
    <x v="548"/>
    <n v="3.5"/>
    <n v="2.6"/>
    <n v="0.4"/>
  </r>
  <r>
    <x v="549"/>
    <n v="3.8"/>
    <n v="2.75"/>
    <n v="0.4"/>
  </r>
  <r>
    <x v="549"/>
    <n v="3.8"/>
    <n v="2.75"/>
    <n v="0.4"/>
  </r>
  <r>
    <x v="550"/>
    <n v="30.8"/>
    <n v="2.52"/>
    <n v="0.4"/>
  </r>
  <r>
    <x v="550"/>
    <n v="30.8"/>
    <n v="2.52"/>
    <n v="0.4"/>
  </r>
  <r>
    <x v="551"/>
    <n v="31.4"/>
    <n v="3.18"/>
    <n v="0.4"/>
  </r>
  <r>
    <x v="551"/>
    <n v="31.4"/>
    <n v="3.17"/>
    <n v="0.4"/>
  </r>
  <r>
    <x v="552"/>
    <n v="29.3"/>
    <n v="3.01"/>
    <n v="0.4"/>
  </r>
  <r>
    <x v="552"/>
    <n v="29.3"/>
    <n v="3.01"/>
    <n v="0.4"/>
  </r>
  <r>
    <x v="553"/>
    <n v="3.5"/>
    <n v="2.62"/>
    <n v="0.8"/>
  </r>
  <r>
    <x v="553"/>
    <n v="3.5"/>
    <n v="2.62"/>
    <n v="0.8"/>
  </r>
  <r>
    <x v="554"/>
    <n v="3.1"/>
    <n v="2.3199999999999998"/>
    <n v="0.4"/>
  </r>
  <r>
    <x v="554"/>
    <n v="3.1"/>
    <n v="2.31"/>
    <n v="0.4"/>
  </r>
  <r>
    <x v="555"/>
    <n v="3.5"/>
    <n v="2.56"/>
    <n v="0.7"/>
  </r>
  <r>
    <x v="555"/>
    <n v="3.5"/>
    <n v="2.56"/>
    <n v="0.7"/>
  </r>
  <r>
    <x v="556"/>
    <n v="3.5"/>
    <n v="2.31"/>
    <n v="0.4"/>
  </r>
  <r>
    <x v="556"/>
    <n v="3.5"/>
    <n v="2.31"/>
    <n v="0.4"/>
  </r>
  <r>
    <x v="557"/>
    <n v="17.7"/>
    <n v="2.46"/>
    <n v="0.4"/>
  </r>
  <r>
    <x v="557"/>
    <n v="17.7"/>
    <n v="2.46"/>
    <n v="0.4"/>
  </r>
  <r>
    <x v="558"/>
    <n v="10.3"/>
    <n v="2.21"/>
    <n v="0.4"/>
  </r>
  <r>
    <x v="558"/>
    <n v="10.3"/>
    <n v="2.21"/>
    <n v="0.4"/>
  </r>
  <r>
    <x v="559"/>
    <n v="3.4"/>
    <n v="2.08"/>
    <n v="0.5"/>
  </r>
  <r>
    <x v="559"/>
    <n v="3.4"/>
    <n v="2.08"/>
    <n v="0.5"/>
  </r>
  <r>
    <x v="560"/>
    <n v="3.7"/>
    <n v="2.36"/>
    <n v="0.4"/>
  </r>
  <r>
    <x v="560"/>
    <n v="3.8"/>
    <n v="2.36"/>
    <n v="0.4"/>
  </r>
  <r>
    <x v="561"/>
    <n v="4.7"/>
    <n v="2.3199999999999998"/>
    <n v="0.4"/>
  </r>
  <r>
    <x v="561"/>
    <n v="4.7"/>
    <n v="2.33"/>
    <n v="0.4"/>
  </r>
  <r>
    <x v="562"/>
    <n v="5.0999999999999996"/>
    <n v="2.98"/>
    <n v="0.5"/>
  </r>
  <r>
    <x v="562"/>
    <n v="5.0999999999999996"/>
    <n v="2.98"/>
    <n v="0.5"/>
  </r>
  <r>
    <x v="563"/>
    <n v="4.5"/>
    <n v="2.94"/>
    <n v="0.4"/>
  </r>
  <r>
    <x v="563"/>
    <n v="4.5"/>
    <n v="2.94"/>
    <n v="0.4"/>
  </r>
  <r>
    <x v="564"/>
    <n v="4.4000000000000004"/>
    <n v="3"/>
    <n v="0.8"/>
  </r>
  <r>
    <x v="564"/>
    <n v="4.4000000000000004"/>
    <n v="3"/>
    <n v="0.8"/>
  </r>
  <r>
    <x v="565"/>
    <n v="4.4000000000000004"/>
    <n v="2.69"/>
    <n v="0.4"/>
  </r>
  <r>
    <x v="565"/>
    <n v="4.4000000000000004"/>
    <n v="2.69"/>
    <n v="0.4"/>
  </r>
  <r>
    <x v="566"/>
    <n v="4.2"/>
    <n v="2.37"/>
    <n v="0.4"/>
  </r>
  <r>
    <x v="566"/>
    <n v="4.2"/>
    <n v="2.37"/>
    <n v="0.4"/>
  </r>
  <r>
    <x v="567"/>
    <n v="3.1"/>
    <n v="1.99"/>
    <n v="0.4"/>
  </r>
  <r>
    <x v="567"/>
    <n v="3.1"/>
    <n v="1.99"/>
    <n v="0.4"/>
  </r>
  <r>
    <x v="568"/>
    <n v="3.2"/>
    <n v="2.23"/>
    <n v="0.4"/>
  </r>
  <r>
    <x v="568"/>
    <n v="3.2"/>
    <n v="2.23"/>
    <n v="0.4"/>
  </r>
  <r>
    <x v="569"/>
    <n v="2.8"/>
    <n v="2.1800000000000002"/>
    <n v="0.9"/>
  </r>
  <r>
    <x v="569"/>
    <n v="2.8"/>
    <n v="2.1800000000000002"/>
    <n v="0.9"/>
  </r>
  <r>
    <x v="570"/>
    <n v="3"/>
    <n v="2.1800000000000002"/>
    <n v="0.4"/>
  </r>
  <r>
    <x v="570"/>
    <n v="3"/>
    <n v="2.1800000000000002"/>
    <n v="0.4"/>
  </r>
  <r>
    <x v="571"/>
    <n v="3.8"/>
    <n v="2.2599999999999998"/>
    <n v="0.7"/>
  </r>
  <r>
    <x v="571"/>
    <n v="3.8"/>
    <n v="2.2599999999999998"/>
    <n v="0.7"/>
  </r>
  <r>
    <x v="572"/>
    <n v="2.9"/>
    <n v="2.12"/>
    <n v="0.4"/>
  </r>
  <r>
    <x v="572"/>
    <n v="2.9"/>
    <n v="2.12"/>
    <n v="0.4"/>
  </r>
  <r>
    <x v="573"/>
    <n v="3"/>
    <n v="2.3199999999999998"/>
    <n v="0.6"/>
  </r>
  <r>
    <x v="573"/>
    <n v="3"/>
    <n v="2.3199999999999998"/>
    <n v="0.6"/>
  </r>
  <r>
    <x v="574"/>
    <n v="2.8"/>
    <n v="2.29"/>
    <n v="0.4"/>
  </r>
  <r>
    <x v="574"/>
    <n v="2.8"/>
    <n v="2.29"/>
    <n v="0.4"/>
  </r>
  <r>
    <x v="575"/>
    <n v="2.7"/>
    <n v="2.37"/>
    <n v="1.1000000000000001"/>
  </r>
  <r>
    <x v="575"/>
    <n v="2.7"/>
    <n v="2.37"/>
    <n v="1.1000000000000001"/>
  </r>
  <r>
    <x v="576"/>
    <n v="2.9"/>
    <n v="2.38"/>
    <n v="1"/>
  </r>
  <r>
    <x v="576"/>
    <n v="2.9"/>
    <n v="2.38"/>
    <n v="1"/>
  </r>
  <r>
    <x v="577"/>
    <n v="3.2"/>
    <n v="2.2999999999999998"/>
    <n v="1.1000000000000001"/>
  </r>
  <r>
    <x v="577"/>
    <n v="3.2"/>
    <n v="2.2999999999999998"/>
    <n v="1.1000000000000001"/>
  </r>
  <r>
    <x v="578"/>
    <n v="3.2"/>
    <n v="2.39"/>
    <n v="1.1000000000000001"/>
  </r>
  <r>
    <x v="578"/>
    <n v="3.2"/>
    <n v="2.39"/>
    <n v="1.1000000000000001"/>
  </r>
  <r>
    <x v="579"/>
    <n v="2.8"/>
    <n v="2.4300000000000002"/>
    <n v="1.7"/>
  </r>
  <r>
    <x v="579"/>
    <n v="2.8"/>
    <n v="2.4300000000000002"/>
    <n v="1.7"/>
  </r>
  <r>
    <x v="580"/>
    <n v="3.4"/>
    <n v="2.67"/>
    <n v="1"/>
  </r>
  <r>
    <x v="580"/>
    <n v="3.4"/>
    <n v="2.67"/>
    <n v="1"/>
  </r>
  <r>
    <x v="581"/>
    <n v="4.2"/>
    <n v="2.9"/>
    <n v="1.3"/>
  </r>
  <r>
    <x v="581"/>
    <n v="4.2"/>
    <n v="2.9"/>
    <n v="1.4"/>
  </r>
  <r>
    <x v="582"/>
    <n v="3.8"/>
    <n v="2.8"/>
    <n v="1.2"/>
  </r>
  <r>
    <x v="582"/>
    <n v="3.8"/>
    <n v="2.8"/>
    <n v="1.2"/>
  </r>
  <r>
    <x v="583"/>
    <n v="2.6"/>
    <n v="2.36"/>
    <n v="1"/>
  </r>
  <r>
    <x v="583"/>
    <n v="2.6"/>
    <n v="2.36"/>
    <n v="1"/>
  </r>
  <r>
    <x v="584"/>
    <n v="5.3"/>
    <n v="3.49"/>
    <n v="0.4"/>
  </r>
  <r>
    <x v="584"/>
    <n v="5.3"/>
    <n v="3.49"/>
    <n v="0.4"/>
  </r>
  <r>
    <x v="585"/>
    <n v="6.5"/>
    <n v="4.21"/>
    <n v="2.8"/>
  </r>
  <r>
    <x v="585"/>
    <n v="6.5"/>
    <n v="4.21"/>
    <n v="2.8"/>
  </r>
  <r>
    <x v="586"/>
    <n v="28.4"/>
    <n v="12.2"/>
    <n v="6.1"/>
  </r>
  <r>
    <x v="586"/>
    <n v="28.4"/>
    <n v="12.2"/>
    <n v="6.1"/>
  </r>
  <r>
    <x v="587"/>
    <n v="15.4"/>
    <n v="8.2100000000000009"/>
    <n v="5.6"/>
  </r>
  <r>
    <x v="587"/>
    <n v="15.4"/>
    <n v="8.2100000000000009"/>
    <n v="5.6"/>
  </r>
  <r>
    <x v="588"/>
    <n v="13.3"/>
    <n v="9.99"/>
    <n v="5.6"/>
  </r>
  <r>
    <x v="588"/>
    <n v="13.3"/>
    <n v="9.99"/>
    <n v="5.6"/>
  </r>
  <r>
    <x v="589"/>
    <n v="10.199999999999999"/>
    <n v="7.56"/>
    <n v="5.0999999999999996"/>
  </r>
  <r>
    <x v="589"/>
    <n v="10.199999999999999"/>
    <n v="7.56"/>
    <n v="5.0999999999999996"/>
  </r>
  <r>
    <x v="590"/>
    <n v="26.2"/>
    <n v="5.81"/>
    <n v="3.4"/>
  </r>
  <r>
    <x v="590"/>
    <n v="26.2"/>
    <n v="5.81"/>
    <n v="3.4"/>
  </r>
  <r>
    <x v="591"/>
    <n v="6.7"/>
    <n v="5.28"/>
    <n v="2.2000000000000002"/>
  </r>
  <r>
    <x v="591"/>
    <n v="6.7"/>
    <n v="5.28"/>
    <n v="2.2000000000000002"/>
  </r>
  <r>
    <x v="592"/>
    <n v="5.5"/>
    <n v="3.67"/>
    <n v="2.4"/>
  </r>
  <r>
    <x v="592"/>
    <n v="5.5"/>
    <n v="3.67"/>
    <n v="2.4"/>
  </r>
  <r>
    <x v="593"/>
    <n v="5.2"/>
    <n v="3.9"/>
    <n v="2.5"/>
  </r>
  <r>
    <x v="593"/>
    <n v="5.2"/>
    <n v="3.9"/>
    <n v="2.5"/>
  </r>
  <r>
    <x v="594"/>
    <n v="4.0999999999999996"/>
    <n v="3.53"/>
    <n v="2.2000000000000002"/>
  </r>
  <r>
    <x v="594"/>
    <n v="4.0999999999999996"/>
    <n v="3.53"/>
    <n v="2.2000000000000002"/>
  </r>
  <r>
    <x v="595"/>
    <n v="5.6"/>
    <n v="3.43"/>
    <n v="0.4"/>
  </r>
  <r>
    <x v="595"/>
    <n v="5.6"/>
    <n v="3.43"/>
    <n v="0.4"/>
  </r>
  <r>
    <x v="596"/>
    <n v="4.7"/>
    <n v="3.57"/>
    <n v="1.2"/>
  </r>
  <r>
    <x v="596"/>
    <n v="4.7"/>
    <n v="3.57"/>
    <n v="1.2"/>
  </r>
  <r>
    <x v="597"/>
    <n v="5"/>
    <n v="3.54"/>
    <n v="2.1"/>
  </r>
  <r>
    <x v="597"/>
    <n v="5"/>
    <n v="3.54"/>
    <n v="2.1"/>
  </r>
  <r>
    <x v="598"/>
    <n v="5.0999999999999996"/>
    <n v="3.44"/>
    <n v="0.5"/>
  </r>
  <r>
    <x v="598"/>
    <n v="5.0999999999999996"/>
    <n v="3.44"/>
    <n v="0.5"/>
  </r>
  <r>
    <x v="599"/>
    <n v="6.2"/>
    <n v="3.32"/>
    <n v="1.9"/>
  </r>
  <r>
    <x v="599"/>
    <n v="6.2"/>
    <n v="3.32"/>
    <n v="1.9"/>
  </r>
  <r>
    <x v="600"/>
    <n v="3.9"/>
    <n v="3.37"/>
    <n v="0.6"/>
  </r>
  <r>
    <x v="600"/>
    <n v="3.9"/>
    <n v="3.37"/>
    <n v="0.6"/>
  </r>
  <r>
    <x v="601"/>
    <n v="6.7"/>
    <n v="3.49"/>
    <n v="2.2000000000000002"/>
  </r>
  <r>
    <x v="601"/>
    <n v="6.7"/>
    <n v="3.49"/>
    <n v="2.2000000000000002"/>
  </r>
  <r>
    <x v="602"/>
    <n v="3.9"/>
    <n v="3.43"/>
    <n v="2.2000000000000002"/>
  </r>
  <r>
    <x v="602"/>
    <n v="3.9"/>
    <n v="3.43"/>
    <n v="2.2000000000000002"/>
  </r>
  <r>
    <x v="603"/>
    <n v="3.9"/>
    <n v="3.53"/>
    <n v="2.2000000000000002"/>
  </r>
  <r>
    <x v="603"/>
    <n v="3.9"/>
    <n v="3.53"/>
    <n v="2.2000000000000002"/>
  </r>
  <r>
    <x v="604"/>
    <n v="3.9"/>
    <n v="3.43"/>
    <n v="2.2000000000000002"/>
  </r>
  <r>
    <x v="604"/>
    <n v="3.9"/>
    <n v="3.43"/>
    <n v="2.2000000000000002"/>
  </r>
  <r>
    <x v="605"/>
    <n v="3.8"/>
    <n v="3.13"/>
    <n v="2.1"/>
  </r>
  <r>
    <x v="605"/>
    <n v="3.8"/>
    <n v="3.13"/>
    <n v="2.1"/>
  </r>
  <r>
    <x v="606"/>
    <n v="3.8"/>
    <n v="3.29"/>
    <n v="2.1"/>
  </r>
  <r>
    <x v="606"/>
    <n v="3.8"/>
    <n v="3.29"/>
    <n v="2.1"/>
  </r>
  <r>
    <x v="607"/>
    <n v="3.9"/>
    <n v="3.33"/>
    <n v="2.2999999999999998"/>
  </r>
  <r>
    <x v="607"/>
    <n v="3.9"/>
    <n v="3.33"/>
    <n v="2.2999999999999998"/>
  </r>
  <r>
    <x v="608"/>
    <n v="3.9"/>
    <n v="3.39"/>
    <n v="1.4"/>
  </r>
  <r>
    <x v="608"/>
    <n v="3.9"/>
    <n v="3.39"/>
    <n v="1.4"/>
  </r>
  <r>
    <x v="609"/>
    <n v="3.9"/>
    <n v="3.33"/>
    <n v="1.9"/>
  </r>
  <r>
    <x v="609"/>
    <n v="3.9"/>
    <n v="3.33"/>
    <n v="1.9"/>
  </r>
  <r>
    <x v="610"/>
    <n v="3.9"/>
    <n v="3.33"/>
    <n v="2.2999999999999998"/>
  </r>
  <r>
    <x v="610"/>
    <n v="3.9"/>
    <n v="3.33"/>
    <n v="2.2999999999999998"/>
  </r>
  <r>
    <x v="611"/>
    <n v="3.9"/>
    <n v="3.31"/>
    <n v="1.8"/>
  </r>
  <r>
    <x v="611"/>
    <n v="3.9"/>
    <n v="3.31"/>
    <n v="1.8"/>
  </r>
  <r>
    <x v="612"/>
    <n v="4.0999999999999996"/>
    <n v="3.23"/>
    <n v="1.9"/>
  </r>
  <r>
    <x v="612"/>
    <n v="4.0999999999999996"/>
    <n v="3.23"/>
    <n v="1.9"/>
  </r>
  <r>
    <x v="613"/>
    <n v="4"/>
    <n v="3.53"/>
    <n v="2"/>
  </r>
  <r>
    <x v="613"/>
    <n v="4"/>
    <n v="3.53"/>
    <n v="2"/>
  </r>
  <r>
    <x v="614"/>
    <n v="4.4000000000000004"/>
    <n v="3.54"/>
    <n v="1.1000000000000001"/>
  </r>
  <r>
    <x v="614"/>
    <n v="4.4000000000000004"/>
    <n v="3.54"/>
    <n v="1.1000000000000001"/>
  </r>
  <r>
    <x v="615"/>
    <n v="4.0999999999999996"/>
    <n v="3.49"/>
    <n v="2.2999999999999998"/>
  </r>
  <r>
    <x v="615"/>
    <n v="4.0999999999999996"/>
    <n v="3.49"/>
    <n v="2.2999999999999998"/>
  </r>
  <r>
    <x v="616"/>
    <n v="4.0999999999999996"/>
    <n v="3.37"/>
    <n v="2"/>
  </r>
  <r>
    <x v="616"/>
    <n v="4.0999999999999996"/>
    <n v="3.37"/>
    <n v="2"/>
  </r>
  <r>
    <x v="617"/>
    <n v="3.9"/>
    <n v="3.27"/>
    <n v="2.2999999999999998"/>
  </r>
  <r>
    <x v="617"/>
    <n v="3.9"/>
    <n v="3.27"/>
    <n v="2.2999999999999998"/>
  </r>
  <r>
    <x v="618"/>
    <n v="3.9"/>
    <n v="3.16"/>
    <n v="2.1"/>
  </r>
  <r>
    <x v="618"/>
    <n v="3.9"/>
    <n v="3.15"/>
    <n v="2.1"/>
  </r>
  <r>
    <x v="619"/>
    <n v="4.4000000000000004"/>
    <n v="3.08"/>
    <n v="1.1000000000000001"/>
  </r>
  <r>
    <x v="619"/>
    <n v="4.4000000000000004"/>
    <n v="3.08"/>
    <n v="1.1000000000000001"/>
  </r>
  <r>
    <x v="620"/>
    <n v="3.1"/>
    <n v="2.69"/>
    <n v="1.9"/>
  </r>
  <r>
    <x v="620"/>
    <n v="3.1"/>
    <n v="2.69"/>
    <n v="1.9"/>
  </r>
  <r>
    <x v="621"/>
    <n v="3.2"/>
    <n v="2.48"/>
    <n v="0.7"/>
  </r>
  <r>
    <x v="621"/>
    <n v="3.2"/>
    <n v="2.48"/>
    <n v="0.7"/>
  </r>
  <r>
    <x v="622"/>
    <n v="3.1"/>
    <n v="2.41"/>
    <n v="0.6"/>
  </r>
  <r>
    <x v="622"/>
    <n v="3.1"/>
    <n v="2.41"/>
    <n v="0.6"/>
  </r>
  <r>
    <x v="623"/>
    <n v="3"/>
    <n v="2.42"/>
    <n v="0.4"/>
  </r>
  <r>
    <x v="623"/>
    <n v="3"/>
    <n v="2.42"/>
    <n v="0.4"/>
  </r>
  <r>
    <x v="624"/>
    <n v="3.5"/>
    <n v="2.56"/>
    <n v="1.5"/>
  </r>
  <r>
    <x v="624"/>
    <n v="3.5"/>
    <n v="2.56"/>
    <n v="1.5"/>
  </r>
  <r>
    <x v="625"/>
    <n v="3.3"/>
    <n v="2.4"/>
    <n v="0.6"/>
  </r>
  <r>
    <x v="625"/>
    <n v="3.3"/>
    <n v="2.4"/>
    <n v="0.6"/>
  </r>
  <r>
    <x v="626"/>
    <n v="3.4"/>
    <n v="2.3199999999999998"/>
    <n v="0.6"/>
  </r>
  <r>
    <x v="626"/>
    <n v="3.4"/>
    <n v="2.3199999999999998"/>
    <n v="0.6"/>
  </r>
  <r>
    <x v="627"/>
    <n v="3.4"/>
    <n v="2.41"/>
    <n v="0.4"/>
  </r>
  <r>
    <x v="627"/>
    <n v="3.4"/>
    <n v="2.41"/>
    <n v="0.4"/>
  </r>
  <r>
    <x v="628"/>
    <n v="3.4"/>
    <n v="2.4"/>
    <n v="0.7"/>
  </r>
  <r>
    <x v="628"/>
    <n v="3.4"/>
    <n v="2.4"/>
    <n v="0.7"/>
  </r>
  <r>
    <x v="629"/>
    <n v="3.5"/>
    <n v="2.29"/>
    <n v="0.4"/>
  </r>
  <r>
    <x v="629"/>
    <n v="3.5"/>
    <n v="2.29"/>
    <n v="0.4"/>
  </r>
  <r>
    <x v="630"/>
    <n v="4"/>
    <n v="2.61"/>
    <n v="0.4"/>
  </r>
  <r>
    <x v="630"/>
    <n v="4"/>
    <n v="2.61"/>
    <n v="0.4"/>
  </r>
  <r>
    <x v="631"/>
    <n v="22.5"/>
    <n v="2.81"/>
    <n v="0.6"/>
  </r>
  <r>
    <x v="631"/>
    <n v="22.5"/>
    <n v="2.8"/>
    <n v="0.6"/>
  </r>
  <r>
    <x v="632"/>
    <n v="25.2"/>
    <n v="2.6"/>
    <n v="0.4"/>
  </r>
  <r>
    <x v="632"/>
    <n v="25.2"/>
    <n v="2.6"/>
    <n v="0.4"/>
  </r>
  <r>
    <x v="633"/>
    <n v="3.5"/>
    <n v="2.4700000000000002"/>
    <n v="0.6"/>
  </r>
  <r>
    <x v="633"/>
    <n v="3.5"/>
    <n v="2.4700000000000002"/>
    <n v="0.6"/>
  </r>
  <r>
    <x v="634"/>
    <n v="3.4"/>
    <n v="2.62"/>
    <n v="1.1000000000000001"/>
  </r>
  <r>
    <x v="634"/>
    <n v="3.5"/>
    <n v="2.62"/>
    <n v="1.1000000000000001"/>
  </r>
  <r>
    <x v="635"/>
    <n v="4.3"/>
    <n v="2.66"/>
    <n v="0.5"/>
  </r>
  <r>
    <x v="635"/>
    <n v="4.3"/>
    <n v="2.66"/>
    <n v="0.5"/>
  </r>
  <r>
    <x v="636"/>
    <n v="4"/>
    <n v="2.86"/>
    <n v="0.4"/>
  </r>
  <r>
    <x v="636"/>
    <n v="4"/>
    <n v="2.86"/>
    <n v="0.5"/>
  </r>
  <r>
    <x v="637"/>
    <n v="4.2"/>
    <n v="2.54"/>
    <n v="0.4"/>
  </r>
  <r>
    <x v="637"/>
    <n v="4.2"/>
    <n v="2.54"/>
    <n v="0.4"/>
  </r>
  <r>
    <x v="638"/>
    <n v="4.2"/>
    <n v="3.07"/>
    <n v="1.1000000000000001"/>
  </r>
  <r>
    <x v="638"/>
    <n v="4.2"/>
    <n v="3.07"/>
    <n v="1.1000000000000001"/>
  </r>
  <r>
    <x v="639"/>
    <n v="4.4000000000000004"/>
    <n v="3.3"/>
    <n v="0.8"/>
  </r>
  <r>
    <x v="639"/>
    <n v="4.4000000000000004"/>
    <n v="3.3"/>
    <n v="0.8"/>
  </r>
  <r>
    <x v="640"/>
    <n v="4.5"/>
    <n v="3.04"/>
    <n v="0.6"/>
  </r>
  <r>
    <x v="640"/>
    <n v="4.5"/>
    <n v="3.04"/>
    <n v="0.6"/>
  </r>
  <r>
    <x v="641"/>
    <n v="4"/>
    <n v="3.13"/>
    <n v="1.6"/>
  </r>
  <r>
    <x v="641"/>
    <n v="4"/>
    <n v="3.13"/>
    <n v="1.6"/>
  </r>
  <r>
    <x v="642"/>
    <n v="4.4000000000000004"/>
    <n v="3.06"/>
    <n v="0.5"/>
  </r>
  <r>
    <x v="642"/>
    <n v="4.4000000000000004"/>
    <n v="3.06"/>
    <n v="0.5"/>
  </r>
  <r>
    <x v="643"/>
    <n v="4.0999999999999996"/>
    <n v="3.07"/>
    <n v="0.8"/>
  </r>
  <r>
    <x v="643"/>
    <n v="4.0999999999999996"/>
    <n v="3.07"/>
    <n v="0.8"/>
  </r>
  <r>
    <x v="644"/>
    <n v="4"/>
    <n v="2.75"/>
    <n v="0.5"/>
  </r>
  <r>
    <x v="644"/>
    <n v="4"/>
    <n v="2.76"/>
    <n v="0.5"/>
  </r>
  <r>
    <x v="645"/>
    <n v="3.9"/>
    <n v="2.63"/>
    <n v="0.4"/>
  </r>
  <r>
    <x v="645"/>
    <n v="3.9"/>
    <n v="2.63"/>
    <n v="0.4"/>
  </r>
  <r>
    <x v="646"/>
    <n v="3.7"/>
    <n v="2.79"/>
    <n v="1"/>
  </r>
  <r>
    <x v="646"/>
    <n v="3.7"/>
    <n v="2.79"/>
    <n v="1"/>
  </r>
  <r>
    <x v="647"/>
    <n v="27"/>
    <n v="2.75"/>
    <n v="0.9"/>
  </r>
  <r>
    <x v="647"/>
    <n v="27"/>
    <n v="2.75"/>
    <n v="0.9"/>
  </r>
  <r>
    <x v="648"/>
    <n v="27"/>
    <n v="2.83"/>
    <n v="0.9"/>
  </r>
  <r>
    <x v="648"/>
    <n v="27"/>
    <n v="2.83"/>
    <n v="0.9"/>
  </r>
  <r>
    <x v="649"/>
    <n v="4.7"/>
    <n v="2.85"/>
    <n v="0.6"/>
  </r>
  <r>
    <x v="649"/>
    <n v="4.7"/>
    <n v="2.85"/>
    <n v="0.6"/>
  </r>
  <r>
    <x v="650"/>
    <n v="4.4000000000000004"/>
    <n v="3.11"/>
    <n v="0.9"/>
  </r>
  <r>
    <x v="650"/>
    <n v="4.4000000000000004"/>
    <n v="3.11"/>
    <n v="0.9"/>
  </r>
  <r>
    <x v="651"/>
    <n v="4.3"/>
    <n v="3.06"/>
    <n v="1.2"/>
  </r>
  <r>
    <x v="651"/>
    <n v="4.3"/>
    <n v="3.05"/>
    <n v="1.2"/>
  </r>
  <r>
    <x v="652"/>
    <n v="4.3"/>
    <n v="2.9"/>
    <n v="0.8"/>
  </r>
  <r>
    <x v="652"/>
    <n v="4.3"/>
    <n v="2.9"/>
    <n v="0.8"/>
  </r>
  <r>
    <x v="653"/>
    <n v="28.1"/>
    <n v="2.81"/>
    <n v="0.4"/>
  </r>
  <r>
    <x v="653"/>
    <n v="28.1"/>
    <n v="2.81"/>
    <n v="0.4"/>
  </r>
  <r>
    <x v="654"/>
    <n v="23.1"/>
    <n v="2.44"/>
    <n v="0.4"/>
  </r>
  <r>
    <x v="654"/>
    <n v="23.1"/>
    <n v="2.4300000000000002"/>
    <n v="0.4"/>
  </r>
  <r>
    <x v="655"/>
    <n v="3.2"/>
    <n v="2.08"/>
    <n v="0.4"/>
  </r>
  <r>
    <x v="655"/>
    <n v="3.2"/>
    <n v="2.08"/>
    <n v="0.4"/>
  </r>
  <r>
    <x v="656"/>
    <n v="5.6"/>
    <n v="2.29"/>
    <n v="0.4"/>
  </r>
  <r>
    <x v="656"/>
    <n v="5.6"/>
    <n v="2.29"/>
    <n v="0.4"/>
  </r>
  <r>
    <x v="657"/>
    <n v="3"/>
    <n v="2.2000000000000002"/>
    <n v="0.4"/>
  </r>
  <r>
    <x v="657"/>
    <n v="3"/>
    <n v="2.2000000000000002"/>
    <n v="0.4"/>
  </r>
  <r>
    <x v="658"/>
    <n v="3.1"/>
    <n v="2.04"/>
    <n v="0.4"/>
  </r>
  <r>
    <x v="658"/>
    <n v="3.1"/>
    <n v="2.0299999999999998"/>
    <n v="0.4"/>
  </r>
  <r>
    <x v="659"/>
    <n v="3.2"/>
    <n v="2.31"/>
    <n v="0.4"/>
  </r>
  <r>
    <x v="659"/>
    <n v="3.2"/>
    <n v="2.31"/>
    <n v="0.4"/>
  </r>
  <r>
    <x v="660"/>
    <n v="3.3"/>
    <n v="2.27"/>
    <n v="0.4"/>
  </r>
  <r>
    <x v="660"/>
    <n v="3.3"/>
    <n v="2.27"/>
    <n v="0.4"/>
  </r>
  <r>
    <x v="661"/>
    <n v="3.6"/>
    <n v="2.5"/>
    <n v="0.4"/>
  </r>
  <r>
    <x v="661"/>
    <n v="3.6"/>
    <n v="2.5099999999999998"/>
    <n v="0.4"/>
  </r>
  <r>
    <x v="662"/>
    <n v="3.7"/>
    <n v="2.56"/>
    <n v="0.7"/>
  </r>
  <r>
    <x v="662"/>
    <n v="3.7"/>
    <n v="2.56"/>
    <n v="0.7"/>
  </r>
  <r>
    <x v="663"/>
    <n v="3.6"/>
    <n v="2.71"/>
    <n v="0.8"/>
  </r>
  <r>
    <x v="663"/>
    <n v="3.6"/>
    <n v="2.71"/>
    <n v="0.8"/>
  </r>
  <r>
    <x v="664"/>
    <n v="3.5"/>
    <n v="2.81"/>
    <n v="0.5"/>
  </r>
  <r>
    <x v="664"/>
    <n v="3.5"/>
    <n v="2.81"/>
    <n v="0.5"/>
  </r>
  <r>
    <x v="665"/>
    <n v="3.8"/>
    <n v="2.77"/>
    <n v="1.3"/>
  </r>
  <r>
    <x v="665"/>
    <n v="3.8"/>
    <n v="2.77"/>
    <n v="1.3"/>
  </r>
  <r>
    <x v="666"/>
    <n v="3.6"/>
    <n v="2.75"/>
    <n v="1.6"/>
  </r>
  <r>
    <x v="666"/>
    <n v="3.6"/>
    <n v="2.75"/>
    <n v="1.6"/>
  </r>
  <r>
    <x v="667"/>
    <n v="3.6"/>
    <n v="2.94"/>
    <n v="1.7"/>
  </r>
  <r>
    <x v="667"/>
    <n v="3.6"/>
    <n v="2.94"/>
    <n v="1.7"/>
  </r>
  <r>
    <x v="668"/>
    <n v="3.7"/>
    <n v="2.74"/>
    <n v="1.1000000000000001"/>
  </r>
  <r>
    <x v="668"/>
    <n v="3.7"/>
    <n v="2.74"/>
    <n v="1.1000000000000001"/>
  </r>
  <r>
    <x v="669"/>
    <n v="3.5"/>
    <n v="2.31"/>
    <n v="0.5"/>
  </r>
  <r>
    <x v="669"/>
    <n v="3.5"/>
    <n v="2.31"/>
    <n v="0.5"/>
  </r>
  <r>
    <x v="670"/>
    <n v="4.2"/>
    <n v="2.79"/>
    <n v="1"/>
  </r>
  <r>
    <x v="670"/>
    <n v="4.2"/>
    <n v="2.79"/>
    <n v="1"/>
  </r>
  <r>
    <x v="671"/>
    <n v="3.9"/>
    <n v="2.73"/>
    <n v="1.1000000000000001"/>
  </r>
  <r>
    <x v="671"/>
    <n v="3.9"/>
    <n v="2.73"/>
    <n v="1.1000000000000001"/>
  </r>
  <r>
    <x v="672"/>
    <n v="3.5"/>
    <n v="2.63"/>
    <n v="0.7"/>
  </r>
  <r>
    <x v="672"/>
    <n v="3.5"/>
    <n v="2.63"/>
    <n v="0.7"/>
  </r>
  <r>
    <x v="673"/>
    <n v="3.6"/>
    <n v="2.57"/>
    <n v="0.8"/>
  </r>
  <r>
    <x v="673"/>
    <n v="3.6"/>
    <n v="2.57"/>
    <n v="0.8"/>
  </r>
  <r>
    <x v="674"/>
    <n v="3.6"/>
    <n v="2.87"/>
    <n v="0.6"/>
  </r>
  <r>
    <x v="674"/>
    <n v="3.6"/>
    <n v="2.87"/>
    <n v="0.6"/>
  </r>
  <r>
    <x v="675"/>
    <n v="3.6"/>
    <n v="2.94"/>
    <n v="1.4"/>
  </r>
  <r>
    <x v="675"/>
    <n v="3.6"/>
    <n v="2.94"/>
    <n v="1.4"/>
  </r>
  <r>
    <x v="676"/>
    <n v="3.5"/>
    <n v="2.81"/>
    <n v="1.3"/>
  </r>
  <r>
    <x v="676"/>
    <n v="3.5"/>
    <n v="2.81"/>
    <n v="1.3"/>
  </r>
  <r>
    <x v="677"/>
    <n v="3.8"/>
    <n v="3.12"/>
    <n v="2"/>
  </r>
  <r>
    <x v="677"/>
    <n v="3.8"/>
    <n v="3.12"/>
    <n v="2"/>
  </r>
  <r>
    <x v="678"/>
    <n v="3.6"/>
    <n v="3.11"/>
    <n v="1.6"/>
  </r>
  <r>
    <x v="678"/>
    <n v="3.6"/>
    <n v="3.11"/>
    <n v="1.6"/>
  </r>
  <r>
    <x v="679"/>
    <n v="3.6"/>
    <n v="2.87"/>
    <n v="0.6"/>
  </r>
  <r>
    <x v="679"/>
    <n v="3.6"/>
    <n v="2.87"/>
    <n v="0.6"/>
  </r>
  <r>
    <x v="680"/>
    <n v="5.9"/>
    <n v="4.04"/>
    <n v="1.2"/>
  </r>
  <r>
    <x v="680"/>
    <n v="5.9"/>
    <n v="4.04"/>
    <n v="1.2"/>
  </r>
  <r>
    <x v="681"/>
    <n v="9.1999999999999993"/>
    <n v="4.8499999999999996"/>
    <n v="1.4"/>
  </r>
  <r>
    <x v="681"/>
    <n v="9.1999999999999993"/>
    <n v="4.8499999999999996"/>
    <n v="1.4"/>
  </r>
  <r>
    <x v="682"/>
    <n v="35.6"/>
    <n v="12.46"/>
    <n v="6.3"/>
  </r>
  <r>
    <x v="682"/>
    <n v="35.6"/>
    <n v="12.46"/>
    <n v="6.3"/>
  </r>
  <r>
    <x v="683"/>
    <n v="13.9"/>
    <n v="9.51"/>
    <n v="7.2"/>
  </r>
  <r>
    <x v="683"/>
    <n v="13.9"/>
    <n v="9.51"/>
    <n v="7.2"/>
  </r>
  <r>
    <x v="684"/>
    <n v="12.4"/>
    <n v="9.56"/>
    <n v="6.2"/>
  </r>
  <r>
    <x v="684"/>
    <n v="12.4"/>
    <n v="9.56"/>
    <n v="6.2"/>
  </r>
  <r>
    <x v="685"/>
    <n v="15.1"/>
    <n v="9.3800000000000008"/>
    <n v="5.4"/>
  </r>
  <r>
    <x v="685"/>
    <n v="15.1"/>
    <n v="9.3800000000000008"/>
    <n v="5.4"/>
  </r>
  <r>
    <x v="686"/>
    <n v="9.9"/>
    <n v="5.16"/>
    <n v="2.1"/>
  </r>
  <r>
    <x v="686"/>
    <n v="9.9"/>
    <n v="5.16"/>
    <n v="2.1"/>
  </r>
  <r>
    <x v="687"/>
    <n v="5.9"/>
    <n v="4.96"/>
    <n v="3"/>
  </r>
  <r>
    <x v="687"/>
    <n v="5.9"/>
    <n v="4.96"/>
    <n v="3"/>
  </r>
  <r>
    <x v="688"/>
    <n v="3.9"/>
    <n v="3.71"/>
    <n v="3"/>
  </r>
  <r>
    <x v="688"/>
    <n v="3.9"/>
    <n v="3.71"/>
    <n v="3"/>
  </r>
  <r>
    <x v="689"/>
    <n v="3.9"/>
    <n v="3.41"/>
    <n v="2.5"/>
  </r>
  <r>
    <x v="689"/>
    <n v="3.9"/>
    <n v="3.41"/>
    <n v="2.5"/>
  </r>
  <r>
    <x v="690"/>
    <n v="3.9"/>
    <n v="3.09"/>
    <n v="0.9"/>
  </r>
  <r>
    <x v="690"/>
    <n v="3.9"/>
    <n v="3.09"/>
    <n v="0.9"/>
  </r>
  <r>
    <x v="691"/>
    <n v="4.8"/>
    <n v="3.89"/>
    <n v="2.9"/>
  </r>
  <r>
    <x v="691"/>
    <n v="4.8"/>
    <n v="3.89"/>
    <n v="2.9"/>
  </r>
  <r>
    <x v="692"/>
    <n v="4.9000000000000004"/>
    <n v="4.16"/>
    <n v="3.2"/>
  </r>
  <r>
    <x v="692"/>
    <n v="4.9000000000000004"/>
    <n v="4.16"/>
    <n v="3.2"/>
  </r>
  <r>
    <x v="693"/>
    <n v="4.8"/>
    <n v="3.9"/>
    <n v="1.2"/>
  </r>
  <r>
    <x v="693"/>
    <n v="4.8"/>
    <n v="3.9"/>
    <n v="1.2"/>
  </r>
  <r>
    <x v="694"/>
    <n v="4.8"/>
    <n v="3.98"/>
    <n v="1.1000000000000001"/>
  </r>
  <r>
    <x v="694"/>
    <n v="4.8"/>
    <n v="3.98"/>
    <n v="1.1000000000000001"/>
  </r>
  <r>
    <x v="695"/>
    <n v="4.9000000000000004"/>
    <n v="4.12"/>
    <n v="2.1"/>
  </r>
  <r>
    <x v="695"/>
    <n v="4.9000000000000004"/>
    <n v="4.12"/>
    <n v="2.1"/>
  </r>
  <r>
    <x v="696"/>
    <n v="4.7"/>
    <n v="3.5"/>
    <n v="0.7"/>
  </r>
  <r>
    <x v="696"/>
    <n v="4.7"/>
    <n v="3.5"/>
    <n v="0.7"/>
  </r>
  <r>
    <x v="697"/>
    <n v="4.5999999999999996"/>
    <n v="3.84"/>
    <n v="1.8"/>
  </r>
  <r>
    <x v="697"/>
    <n v="4.5999999999999996"/>
    <n v="3.84"/>
    <n v="1.8"/>
  </r>
  <r>
    <x v="698"/>
    <n v="4.5"/>
    <n v="3.73"/>
    <n v="2.2999999999999998"/>
  </r>
  <r>
    <x v="698"/>
    <n v="4.5"/>
    <n v="3.73"/>
    <n v="2.2999999999999998"/>
  </r>
  <r>
    <x v="699"/>
    <n v="4.5"/>
    <n v="3.62"/>
    <n v="2.6"/>
  </r>
  <r>
    <x v="699"/>
    <n v="4.5"/>
    <n v="3.62"/>
    <n v="2.6"/>
  </r>
  <r>
    <x v="700"/>
    <n v="3.9"/>
    <n v="3"/>
    <n v="1"/>
  </r>
  <r>
    <x v="700"/>
    <n v="3.9"/>
    <n v="3"/>
    <n v="1"/>
  </r>
  <r>
    <x v="701"/>
    <n v="3.9"/>
    <n v="3.32"/>
    <n v="1.4"/>
  </r>
  <r>
    <x v="701"/>
    <n v="3.9"/>
    <n v="3.32"/>
    <n v="1.4"/>
  </r>
  <r>
    <x v="702"/>
    <n v="3.9"/>
    <n v="3.09"/>
    <n v="1.1000000000000001"/>
  </r>
  <r>
    <x v="702"/>
    <n v="3.9"/>
    <n v="3.09"/>
    <n v="1.1000000000000001"/>
  </r>
  <r>
    <x v="703"/>
    <n v="3.7"/>
    <n v="3.15"/>
    <n v="1.7"/>
  </r>
  <r>
    <x v="703"/>
    <n v="3.7"/>
    <n v="3.15"/>
    <n v="1.7"/>
  </r>
  <r>
    <x v="704"/>
    <n v="3.6"/>
    <n v="3.17"/>
    <n v="2.2000000000000002"/>
  </r>
  <r>
    <x v="704"/>
    <n v="3.6"/>
    <n v="3.17"/>
    <n v="2.2000000000000002"/>
  </r>
  <r>
    <x v="705"/>
    <n v="3.4"/>
    <n v="3.16"/>
    <n v="2.1"/>
  </r>
  <r>
    <x v="705"/>
    <n v="3.4"/>
    <n v="3.16"/>
    <n v="2.1"/>
  </r>
  <r>
    <x v="706"/>
    <n v="3.6"/>
    <n v="3.11"/>
    <n v="2"/>
  </r>
  <r>
    <x v="706"/>
    <n v="3.6"/>
    <n v="3.11"/>
    <n v="2"/>
  </r>
  <r>
    <x v="707"/>
    <n v="3.4"/>
    <n v="3.13"/>
    <n v="2.2000000000000002"/>
  </r>
  <r>
    <x v="707"/>
    <n v="3.4"/>
    <n v="3.13"/>
    <n v="2.2000000000000002"/>
  </r>
  <r>
    <x v="708"/>
    <n v="3.4"/>
    <n v="3.1"/>
    <n v="1.7"/>
  </r>
  <r>
    <x v="708"/>
    <n v="3.4"/>
    <n v="3.1"/>
    <n v="1.7"/>
  </r>
  <r>
    <x v="709"/>
    <n v="3.4"/>
    <n v="3.1"/>
    <n v="2.2000000000000002"/>
  </r>
  <r>
    <x v="709"/>
    <n v="3.4"/>
    <n v="3.1"/>
    <n v="2.2000000000000002"/>
  </r>
  <r>
    <x v="710"/>
    <n v="3.4"/>
    <n v="2.94"/>
    <n v="0.8"/>
  </r>
  <r>
    <x v="710"/>
    <n v="3.4"/>
    <n v="2.94"/>
    <n v="0.8"/>
  </r>
  <r>
    <x v="711"/>
    <n v="3.4"/>
    <n v="3.06"/>
    <n v="1.4"/>
  </r>
  <r>
    <x v="711"/>
    <n v="3.4"/>
    <n v="3.06"/>
    <n v="1.4"/>
  </r>
  <r>
    <x v="712"/>
    <n v="3.4"/>
    <n v="3.12"/>
    <n v="2"/>
  </r>
  <r>
    <x v="712"/>
    <n v="3.4"/>
    <n v="3.12"/>
    <n v="2"/>
  </r>
  <r>
    <x v="713"/>
    <n v="3.4"/>
    <n v="3.02"/>
    <n v="1.6"/>
  </r>
  <r>
    <x v="713"/>
    <n v="3.4"/>
    <n v="3.02"/>
    <n v="1.6"/>
  </r>
  <r>
    <x v="714"/>
    <n v="3.9"/>
    <n v="3.08"/>
    <n v="2.1"/>
  </r>
  <r>
    <x v="714"/>
    <n v="3.9"/>
    <n v="3.08"/>
    <n v="2.1"/>
  </r>
  <r>
    <x v="715"/>
    <n v="3.4"/>
    <n v="3.09"/>
    <n v="0.9"/>
  </r>
  <r>
    <x v="715"/>
    <n v="3.4"/>
    <n v="3.09"/>
    <n v="0.9"/>
  </r>
  <r>
    <x v="716"/>
    <n v="3.3"/>
    <n v="2.5299999999999998"/>
    <n v="1.5"/>
  </r>
  <r>
    <x v="716"/>
    <n v="3.3"/>
    <n v="2.5299999999999998"/>
    <n v="1.5"/>
  </r>
  <r>
    <x v="717"/>
    <n v="3.2"/>
    <n v="2.42"/>
    <n v="0.9"/>
  </r>
  <r>
    <x v="717"/>
    <n v="3.2"/>
    <n v="2.42"/>
    <n v="0.9"/>
  </r>
  <r>
    <x v="718"/>
    <n v="3.8"/>
    <n v="2.46"/>
    <n v="0.6"/>
  </r>
  <r>
    <x v="718"/>
    <n v="3.8"/>
    <n v="2.46"/>
    <n v="0.6"/>
  </r>
  <r>
    <x v="719"/>
    <n v="3.3"/>
    <n v="2.36"/>
    <n v="0.4"/>
  </r>
  <r>
    <x v="719"/>
    <n v="3.3"/>
    <n v="2.36"/>
    <n v="0.4"/>
  </r>
  <r>
    <x v="720"/>
    <n v="2.9"/>
    <n v="2.19"/>
    <n v="0.4"/>
  </r>
  <r>
    <x v="720"/>
    <n v="2.9"/>
    <n v="2.19"/>
    <n v="0.4"/>
  </r>
  <r>
    <x v="721"/>
    <n v="2.6"/>
    <n v="2.33"/>
    <n v="1.2"/>
  </r>
  <r>
    <x v="721"/>
    <n v="2.6"/>
    <n v="2.33"/>
    <n v="1.2"/>
  </r>
  <r>
    <x v="722"/>
    <n v="3.1"/>
    <n v="2.08"/>
    <n v="0.4"/>
  </r>
  <r>
    <x v="722"/>
    <n v="3.1"/>
    <n v="2.08"/>
    <n v="0.4"/>
  </r>
  <r>
    <x v="723"/>
    <n v="2.9"/>
    <n v="2.23"/>
    <n v="0.4"/>
  </r>
  <r>
    <x v="723"/>
    <n v="2.9"/>
    <n v="2.23"/>
    <n v="0.4"/>
  </r>
  <r>
    <x v="724"/>
    <n v="2.7"/>
    <n v="2.31"/>
    <n v="0.8"/>
  </r>
  <r>
    <x v="724"/>
    <n v="2.7"/>
    <n v="2.31"/>
    <n v="0.8"/>
  </r>
  <r>
    <x v="725"/>
    <n v="3.1"/>
    <n v="2.2400000000000002"/>
    <n v="0.8"/>
  </r>
  <r>
    <x v="725"/>
    <n v="3.1"/>
    <n v="2.2400000000000002"/>
    <n v="0.8"/>
  </r>
  <r>
    <x v="726"/>
    <n v="3.1"/>
    <n v="2.42"/>
    <n v="1.2"/>
  </r>
  <r>
    <x v="726"/>
    <n v="3.1"/>
    <n v="2.42"/>
    <n v="1.2"/>
  </r>
  <r>
    <x v="727"/>
    <n v="7"/>
    <n v="2.2000000000000002"/>
    <n v="0.4"/>
  </r>
  <r>
    <x v="727"/>
    <n v="7"/>
    <n v="2.2000000000000002"/>
    <n v="0.4"/>
  </r>
  <r>
    <x v="728"/>
    <n v="2.8"/>
    <n v="2.2999999999999998"/>
    <n v="0.4"/>
  </r>
  <r>
    <x v="728"/>
    <n v="2.8"/>
    <n v="2.2999999999999998"/>
    <n v="0.4"/>
  </r>
  <r>
    <x v="729"/>
    <n v="3.3"/>
    <n v="2.4300000000000002"/>
    <n v="0.4"/>
  </r>
  <r>
    <x v="729"/>
    <n v="3.3"/>
    <n v="2.4300000000000002"/>
    <n v="0.4"/>
  </r>
  <r>
    <x v="730"/>
    <n v="3.1"/>
    <n v="2.4900000000000002"/>
    <n v="0.8"/>
  </r>
  <r>
    <x v="730"/>
    <n v="3.1"/>
    <n v="2.4900000000000002"/>
    <n v="0.8"/>
  </r>
  <r>
    <x v="731"/>
    <n v="2.9"/>
    <n v="2.42"/>
    <n v="1.3"/>
  </r>
  <r>
    <x v="731"/>
    <n v="2.9"/>
    <n v="2.42"/>
    <n v="1.3"/>
  </r>
  <r>
    <x v="732"/>
    <n v="2.8"/>
    <n v="2.38"/>
    <n v="0.4"/>
  </r>
  <r>
    <x v="732"/>
    <n v="2.8"/>
    <n v="2.38"/>
    <n v="0.4"/>
  </r>
  <r>
    <x v="733"/>
    <n v="2.8"/>
    <n v="2.37"/>
    <n v="1.2"/>
  </r>
  <r>
    <x v="733"/>
    <n v="2.8"/>
    <n v="2.37"/>
    <n v="1.2"/>
  </r>
  <r>
    <x v="734"/>
    <n v="2.8"/>
    <n v="2.2599999999999998"/>
    <n v="0.5"/>
  </r>
  <r>
    <x v="734"/>
    <n v="2.8"/>
    <n v="2.2599999999999998"/>
    <n v="0.5"/>
  </r>
  <r>
    <x v="735"/>
    <n v="2.9"/>
    <n v="2.41"/>
    <n v="0.6"/>
  </r>
  <r>
    <x v="735"/>
    <n v="2.9"/>
    <n v="2.41"/>
    <n v="0.6"/>
  </r>
  <r>
    <x v="736"/>
    <n v="3.1"/>
    <n v="2.34"/>
    <n v="0.6"/>
  </r>
  <r>
    <x v="736"/>
    <n v="3.1"/>
    <n v="2.34"/>
    <n v="0.6"/>
  </r>
  <r>
    <x v="737"/>
    <n v="2.9"/>
    <n v="2"/>
    <n v="0.6"/>
  </r>
  <r>
    <x v="737"/>
    <n v="2.9"/>
    <n v="2"/>
    <n v="0.6"/>
  </r>
  <r>
    <x v="738"/>
    <n v="2.8"/>
    <n v="1.88"/>
    <n v="0.5"/>
  </r>
  <r>
    <x v="738"/>
    <n v="2.8"/>
    <n v="1.88"/>
    <n v="0.5"/>
  </r>
  <r>
    <x v="739"/>
    <n v="2.8"/>
    <n v="2.2200000000000002"/>
    <n v="0.5"/>
  </r>
  <r>
    <x v="739"/>
    <n v="2.8"/>
    <n v="2.2200000000000002"/>
    <n v="0.5"/>
  </r>
  <r>
    <x v="740"/>
    <n v="3.2"/>
    <n v="2.34"/>
    <n v="0.4"/>
  </r>
  <r>
    <x v="740"/>
    <n v="3.2"/>
    <n v="2.34"/>
    <n v="0.4"/>
  </r>
  <r>
    <x v="741"/>
    <n v="2.8"/>
    <n v="2.21"/>
    <n v="0.4"/>
  </r>
  <r>
    <x v="741"/>
    <n v="2.8"/>
    <n v="2.21"/>
    <n v="0.4"/>
  </r>
  <r>
    <x v="742"/>
    <n v="3.1"/>
    <n v="2.35"/>
    <n v="0.7"/>
  </r>
  <r>
    <x v="742"/>
    <n v="3.1"/>
    <n v="2.35"/>
    <n v="0.7"/>
  </r>
  <r>
    <x v="743"/>
    <n v="51.4"/>
    <n v="3.55"/>
    <n v="0.7"/>
  </r>
  <r>
    <x v="743"/>
    <n v="51.4"/>
    <n v="3.54"/>
    <n v="0.7"/>
  </r>
  <r>
    <x v="744"/>
    <n v="54.6"/>
    <n v="3.48"/>
    <n v="0.4"/>
  </r>
  <r>
    <x v="744"/>
    <n v="54.6"/>
    <n v="3.48"/>
    <n v="0.4"/>
  </r>
  <r>
    <x v="745"/>
    <n v="3.3"/>
    <n v="2.44"/>
    <n v="0.6"/>
  </r>
  <r>
    <x v="745"/>
    <n v="3.3"/>
    <n v="2.44"/>
    <n v="0.6"/>
  </r>
  <r>
    <x v="746"/>
    <n v="3.4"/>
    <n v="2.1800000000000002"/>
    <n v="0.4"/>
  </r>
  <r>
    <x v="746"/>
    <n v="3.4"/>
    <n v="2.1800000000000002"/>
    <n v="0.4"/>
  </r>
  <r>
    <x v="747"/>
    <n v="3"/>
    <n v="2.21"/>
    <n v="0.4"/>
  </r>
  <r>
    <x v="747"/>
    <n v="3"/>
    <n v="2.21"/>
    <n v="0.4"/>
  </r>
  <r>
    <x v="748"/>
    <n v="3.3"/>
    <n v="2.2799999999999998"/>
    <n v="0.4"/>
  </r>
  <r>
    <x v="748"/>
    <n v="3.3"/>
    <n v="2.2799999999999998"/>
    <n v="0.4"/>
  </r>
  <r>
    <x v="749"/>
    <n v="3.2"/>
    <n v="2.35"/>
    <n v="0.7"/>
  </r>
  <r>
    <x v="749"/>
    <n v="3.2"/>
    <n v="2.35"/>
    <n v="0.7"/>
  </r>
  <r>
    <x v="750"/>
    <n v="3"/>
    <n v="1.94"/>
    <n v="0.4"/>
  </r>
  <r>
    <x v="750"/>
    <n v="3"/>
    <n v="1.94"/>
    <n v="0.4"/>
  </r>
  <r>
    <x v="751"/>
    <n v="3.2"/>
    <n v="2.15"/>
    <n v="0.4"/>
  </r>
  <r>
    <x v="751"/>
    <n v="3.2"/>
    <n v="2.15"/>
    <n v="0.4"/>
  </r>
  <r>
    <x v="752"/>
    <n v="3.2"/>
    <n v="2.4"/>
    <n v="0.6"/>
  </r>
  <r>
    <x v="752"/>
    <n v="3.2"/>
    <n v="2.4"/>
    <n v="0.6"/>
  </r>
  <r>
    <x v="753"/>
    <n v="3.2"/>
    <n v="2.25"/>
    <n v="0.5"/>
  </r>
  <r>
    <x v="753"/>
    <n v="3.2"/>
    <n v="2.25"/>
    <n v="0.5"/>
  </r>
  <r>
    <x v="754"/>
    <n v="3"/>
    <n v="2.31"/>
    <n v="0.7"/>
  </r>
  <r>
    <x v="754"/>
    <n v="3"/>
    <n v="2.31"/>
    <n v="0.7"/>
  </r>
  <r>
    <x v="755"/>
    <n v="3.4"/>
    <n v="2.29"/>
    <n v="0.4"/>
  </r>
  <r>
    <x v="755"/>
    <n v="3.4"/>
    <n v="2.29"/>
    <n v="0.4"/>
  </r>
  <r>
    <x v="756"/>
    <n v="3"/>
    <n v="2.31"/>
    <n v="0.5"/>
  </r>
  <r>
    <x v="756"/>
    <n v="3"/>
    <n v="2.31"/>
    <n v="0.5"/>
  </r>
  <r>
    <x v="757"/>
    <n v="3.4"/>
    <n v="2.4"/>
    <n v="0.6"/>
  </r>
  <r>
    <x v="757"/>
    <n v="3.4"/>
    <n v="2.4"/>
    <n v="0.6"/>
  </r>
  <r>
    <x v="758"/>
    <n v="3.2"/>
    <n v="2.5299999999999998"/>
    <n v="0.4"/>
  </r>
  <r>
    <x v="758"/>
    <n v="3.2"/>
    <n v="2.5299999999999998"/>
    <n v="0.4"/>
  </r>
  <r>
    <x v="759"/>
    <n v="3.1"/>
    <n v="2.63"/>
    <n v="1.2"/>
  </r>
  <r>
    <x v="759"/>
    <n v="3.1"/>
    <n v="2.63"/>
    <n v="1.2"/>
  </r>
  <r>
    <x v="760"/>
    <n v="3.4"/>
    <n v="2.4300000000000002"/>
    <n v="0.4"/>
  </r>
  <r>
    <x v="760"/>
    <n v="3.4"/>
    <n v="2.4300000000000002"/>
    <n v="0.4"/>
  </r>
  <r>
    <x v="761"/>
    <n v="3.1"/>
    <n v="2.25"/>
    <n v="0.4"/>
  </r>
  <r>
    <x v="761"/>
    <n v="3.1"/>
    <n v="2.25"/>
    <n v="0.4"/>
  </r>
  <r>
    <x v="762"/>
    <n v="3.1"/>
    <n v="2.4700000000000002"/>
    <n v="0.9"/>
  </r>
  <r>
    <x v="762"/>
    <n v="3.1"/>
    <n v="2.4700000000000002"/>
    <n v="0.9"/>
  </r>
  <r>
    <x v="763"/>
    <n v="3"/>
    <n v="2.56"/>
    <n v="0.9"/>
  </r>
  <r>
    <x v="763"/>
    <n v="3"/>
    <n v="2.56"/>
    <n v="0.9"/>
  </r>
  <r>
    <x v="764"/>
    <n v="3.1"/>
    <n v="2.5299999999999998"/>
    <n v="1.1000000000000001"/>
  </r>
  <r>
    <x v="764"/>
    <n v="3.1"/>
    <n v="2.5299999999999998"/>
    <n v="1.1000000000000001"/>
  </r>
  <r>
    <x v="765"/>
    <n v="3.5"/>
    <n v="2.66"/>
    <n v="0.4"/>
  </r>
  <r>
    <x v="765"/>
    <n v="3.5"/>
    <n v="2.66"/>
    <n v="0.4"/>
  </r>
  <r>
    <x v="766"/>
    <n v="3.3"/>
    <n v="2.56"/>
    <n v="1.1000000000000001"/>
  </r>
  <r>
    <x v="766"/>
    <n v="3.3"/>
    <n v="2.56"/>
    <n v="1.1000000000000001"/>
  </r>
  <r>
    <x v="767"/>
    <n v="3.3"/>
    <n v="2.77"/>
    <n v="1.2"/>
  </r>
  <r>
    <x v="767"/>
    <n v="3.3"/>
    <n v="2.77"/>
    <n v="1.2"/>
  </r>
  <r>
    <x v="768"/>
    <n v="3.3"/>
    <n v="2.8"/>
    <n v="1.7"/>
  </r>
  <r>
    <x v="768"/>
    <n v="3.3"/>
    <n v="2.8"/>
    <n v="1.7"/>
  </r>
  <r>
    <x v="769"/>
    <n v="3.5"/>
    <n v="2.84"/>
    <n v="1.6"/>
  </r>
  <r>
    <x v="769"/>
    <n v="3.5"/>
    <n v="2.84"/>
    <n v="1.6"/>
  </r>
  <r>
    <x v="770"/>
    <n v="3.4"/>
    <n v="2.8"/>
    <n v="1.1000000000000001"/>
  </r>
  <r>
    <x v="770"/>
    <n v="3.4"/>
    <n v="2.8"/>
    <n v="1.1000000000000001"/>
  </r>
  <r>
    <x v="771"/>
    <n v="3.5"/>
    <n v="2.79"/>
    <n v="1.5"/>
  </r>
  <r>
    <x v="771"/>
    <n v="3.5"/>
    <n v="2.79"/>
    <n v="1.5"/>
  </r>
  <r>
    <x v="772"/>
    <n v="3.5"/>
    <n v="2.64"/>
    <n v="0.7"/>
  </r>
  <r>
    <x v="772"/>
    <n v="3.5"/>
    <n v="2.64"/>
    <n v="0.7"/>
  </r>
  <r>
    <x v="773"/>
    <n v="3.5"/>
    <n v="2.4500000000000002"/>
    <n v="0.4"/>
  </r>
  <r>
    <x v="773"/>
    <n v="3.5"/>
    <n v="2.4500000000000002"/>
    <n v="0.4"/>
  </r>
  <r>
    <x v="774"/>
    <n v="4.8"/>
    <n v="3.12"/>
    <n v="0.9"/>
  </r>
  <r>
    <x v="774"/>
    <n v="4.8"/>
    <n v="3.12"/>
    <n v="0.9"/>
  </r>
  <r>
    <x v="775"/>
    <n v="6.2"/>
    <n v="4.18"/>
    <n v="1.9"/>
  </r>
  <r>
    <x v="775"/>
    <n v="6.2"/>
    <n v="4.18"/>
    <n v="1.9"/>
  </r>
  <r>
    <x v="776"/>
    <n v="5.9"/>
    <n v="4.93"/>
    <n v="2.7"/>
  </r>
  <r>
    <x v="776"/>
    <n v="5.9"/>
    <n v="4.93"/>
    <n v="2.7"/>
  </r>
  <r>
    <x v="777"/>
    <n v="56.1"/>
    <n v="16.53"/>
    <n v="3.1"/>
  </r>
  <r>
    <x v="777"/>
    <n v="56.1"/>
    <n v="16.53"/>
    <n v="3.1"/>
  </r>
  <r>
    <x v="778"/>
    <n v="89.3"/>
    <n v="25.68"/>
    <n v="6"/>
  </r>
  <r>
    <x v="778"/>
    <n v="89.3"/>
    <n v="25.68"/>
    <n v="6"/>
  </r>
  <r>
    <x v="779"/>
    <n v="32.9"/>
    <n v="15.88"/>
    <n v="6.3"/>
  </r>
  <r>
    <x v="779"/>
    <n v="32.9"/>
    <n v="15.88"/>
    <n v="6.3"/>
  </r>
  <r>
    <x v="780"/>
    <n v="24.2"/>
    <n v="15.7"/>
    <n v="5.9"/>
  </r>
  <r>
    <x v="780"/>
    <n v="24.2"/>
    <n v="15.7"/>
    <n v="5.9"/>
  </r>
  <r>
    <x v="781"/>
    <n v="19.2"/>
    <n v="12.19"/>
    <n v="0.4"/>
  </r>
  <r>
    <x v="781"/>
    <n v="19.2"/>
    <n v="12.18"/>
    <n v="0.4"/>
  </r>
  <r>
    <x v="782"/>
    <n v="19.399999999999999"/>
    <n v="8.16"/>
    <n v="2.2999999999999998"/>
  </r>
  <r>
    <x v="782"/>
    <n v="19.399999999999999"/>
    <n v="8.16"/>
    <n v="2.2999999999999998"/>
  </r>
  <r>
    <x v="783"/>
    <n v="11.6"/>
    <n v="6.14"/>
    <n v="0.5"/>
  </r>
  <r>
    <x v="783"/>
    <n v="11.6"/>
    <n v="6.14"/>
    <n v="0.5"/>
  </r>
  <r>
    <x v="784"/>
    <n v="13.1"/>
    <n v="4.83"/>
    <n v="1.4"/>
  </r>
  <r>
    <x v="784"/>
    <n v="13.1"/>
    <n v="4.83"/>
    <n v="1.4"/>
  </r>
  <r>
    <x v="785"/>
    <n v="5.8"/>
    <n v="4.7"/>
    <n v="1.3"/>
  </r>
  <r>
    <x v="785"/>
    <n v="5.8"/>
    <n v="4.7"/>
    <n v="1.3"/>
  </r>
  <r>
    <x v="786"/>
    <n v="9.4"/>
    <n v="5.4"/>
    <n v="1"/>
  </r>
  <r>
    <x v="786"/>
    <n v="9.4"/>
    <n v="5.4"/>
    <n v="1"/>
  </r>
  <r>
    <x v="787"/>
    <n v="6.4"/>
    <n v="4.18"/>
    <n v="0.4"/>
  </r>
  <r>
    <x v="787"/>
    <n v="6.4"/>
    <n v="4.18"/>
    <n v="0.4"/>
  </r>
  <r>
    <x v="788"/>
    <n v="6.1"/>
    <n v="4.58"/>
    <n v="2.6"/>
  </r>
  <r>
    <x v="788"/>
    <n v="6.1"/>
    <n v="4.58"/>
    <n v="2.6"/>
  </r>
  <r>
    <x v="789"/>
    <n v="5.8"/>
    <n v="4.0599999999999996"/>
    <n v="1"/>
  </r>
  <r>
    <x v="789"/>
    <n v="5.8"/>
    <n v="4.0599999999999996"/>
    <n v="1"/>
  </r>
  <r>
    <x v="790"/>
    <n v="5.5"/>
    <n v="4.22"/>
    <n v="2"/>
  </r>
  <r>
    <x v="790"/>
    <n v="5.5"/>
    <n v="4.22"/>
    <n v="2"/>
  </r>
  <r>
    <x v="791"/>
    <n v="6"/>
    <n v="4.53"/>
    <n v="0.8"/>
  </r>
  <r>
    <x v="791"/>
    <n v="6"/>
    <n v="4.53"/>
    <n v="0.8"/>
  </r>
  <r>
    <x v="792"/>
    <n v="5"/>
    <n v="2.75"/>
    <n v="0.5"/>
  </r>
  <r>
    <x v="792"/>
    <n v="5"/>
    <n v="2.75"/>
    <n v="0.5"/>
  </r>
  <r>
    <x v="793"/>
    <n v="6"/>
    <n v="4.4000000000000004"/>
    <n v="2.5"/>
  </r>
  <r>
    <x v="793"/>
    <n v="6"/>
    <n v="4.4000000000000004"/>
    <n v="2.5"/>
  </r>
  <r>
    <x v="794"/>
    <n v="4.9000000000000004"/>
    <n v="4.08"/>
    <n v="2.4"/>
  </r>
  <r>
    <x v="794"/>
    <n v="4.9000000000000004"/>
    <n v="4.08"/>
    <n v="2.4"/>
  </r>
  <r>
    <x v="795"/>
    <n v="4.9000000000000004"/>
    <n v="4.0999999999999996"/>
    <n v="2.6"/>
  </r>
  <r>
    <x v="795"/>
    <n v="4.9000000000000004"/>
    <n v="4.0999999999999996"/>
    <n v="2.6"/>
  </r>
  <r>
    <x v="796"/>
    <n v="4.9000000000000004"/>
    <n v="3.72"/>
    <n v="1.6"/>
  </r>
  <r>
    <x v="796"/>
    <n v="4.9000000000000004"/>
    <n v="3.72"/>
    <n v="1.6"/>
  </r>
  <r>
    <x v="797"/>
    <n v="3.9"/>
    <n v="3.61"/>
    <n v="1.4"/>
  </r>
  <r>
    <x v="797"/>
    <n v="3.9"/>
    <n v="3.61"/>
    <n v="1.4"/>
  </r>
  <r>
    <x v="798"/>
    <n v="5.0999999999999996"/>
    <n v="3.53"/>
    <n v="0.9"/>
  </r>
  <r>
    <x v="798"/>
    <n v="5.0999999999999996"/>
    <n v="3.53"/>
    <n v="0.9"/>
  </r>
  <r>
    <x v="799"/>
    <n v="3.9"/>
    <n v="3.68"/>
    <n v="2.4"/>
  </r>
  <r>
    <x v="799"/>
    <n v="3.9"/>
    <n v="3.68"/>
    <n v="2.4"/>
  </r>
  <r>
    <x v="800"/>
    <n v="4.5"/>
    <n v="3.7"/>
    <n v="2.6"/>
  </r>
  <r>
    <x v="800"/>
    <n v="4.5"/>
    <n v="3.7"/>
    <n v="2.6"/>
  </r>
  <r>
    <x v="801"/>
    <n v="3.9"/>
    <n v="3.36"/>
    <n v="2.2000000000000002"/>
  </r>
  <r>
    <x v="801"/>
    <n v="3.9"/>
    <n v="3.36"/>
    <n v="2.2000000000000002"/>
  </r>
  <r>
    <x v="802"/>
    <n v="3.9"/>
    <n v="3.57"/>
    <n v="1.8"/>
  </r>
  <r>
    <x v="802"/>
    <n v="3.9"/>
    <n v="3.57"/>
    <n v="1.8"/>
  </r>
  <r>
    <x v="803"/>
    <n v="4.3"/>
    <n v="3.59"/>
    <n v="2.2000000000000002"/>
  </r>
  <r>
    <x v="803"/>
    <n v="4.3"/>
    <n v="3.59"/>
    <n v="2.2000000000000002"/>
  </r>
  <r>
    <x v="804"/>
    <n v="4.4000000000000004"/>
    <n v="3.67"/>
    <n v="2.4"/>
  </r>
  <r>
    <x v="804"/>
    <n v="4.4000000000000004"/>
    <n v="3.67"/>
    <n v="2.4"/>
  </r>
  <r>
    <x v="805"/>
    <n v="3.9"/>
    <n v="3.56"/>
    <n v="2.1"/>
  </r>
  <r>
    <x v="805"/>
    <n v="3.9"/>
    <n v="3.56"/>
    <n v="2.1"/>
  </r>
  <r>
    <x v="806"/>
    <n v="4.5"/>
    <n v="3.68"/>
    <n v="2.4"/>
  </r>
  <r>
    <x v="806"/>
    <n v="4.5"/>
    <n v="3.68"/>
    <n v="2.4"/>
  </r>
  <r>
    <x v="807"/>
    <n v="4.4000000000000004"/>
    <n v="3.58"/>
    <n v="1.6"/>
  </r>
  <r>
    <x v="807"/>
    <n v="4.4000000000000004"/>
    <n v="3.58"/>
    <n v="1.6"/>
  </r>
  <r>
    <x v="808"/>
    <n v="3.9"/>
    <n v="3.67"/>
    <n v="2.9"/>
  </r>
  <r>
    <x v="808"/>
    <n v="3.9"/>
    <n v="3.67"/>
    <n v="2.9"/>
  </r>
  <r>
    <x v="809"/>
    <n v="5.2"/>
    <n v="3.6"/>
    <n v="1.9"/>
  </r>
  <r>
    <x v="809"/>
    <n v="5.2"/>
    <n v="3.6"/>
    <n v="1.9"/>
  </r>
  <r>
    <x v="810"/>
    <n v="4.5"/>
    <n v="3.6"/>
    <n v="2.1"/>
  </r>
  <r>
    <x v="810"/>
    <n v="4.5"/>
    <n v="3.6"/>
    <n v="2.1"/>
  </r>
  <r>
    <x v="811"/>
    <n v="4.4000000000000004"/>
    <n v="3.54"/>
    <n v="1.8"/>
  </r>
  <r>
    <x v="811"/>
    <n v="4.4000000000000004"/>
    <n v="3.54"/>
    <n v="1.8"/>
  </r>
  <r>
    <x v="812"/>
    <n v="3.6"/>
    <n v="2.91"/>
    <n v="0.4"/>
  </r>
  <r>
    <x v="812"/>
    <n v="3.6"/>
    <n v="2.91"/>
    <n v="0.4"/>
  </r>
  <r>
    <x v="813"/>
    <n v="3.9"/>
    <n v="2.85"/>
    <n v="1.2"/>
  </r>
  <r>
    <x v="813"/>
    <n v="3.9"/>
    <n v="2.85"/>
    <n v="1.2"/>
  </r>
  <r>
    <x v="814"/>
    <n v="3.8"/>
    <n v="2.78"/>
    <n v="0.7"/>
  </r>
  <r>
    <x v="814"/>
    <n v="3.8"/>
    <n v="2.78"/>
    <n v="0.7"/>
  </r>
  <r>
    <x v="815"/>
    <n v="3.8"/>
    <n v="2.54"/>
    <n v="0.4"/>
  </r>
  <r>
    <x v="815"/>
    <n v="3.8"/>
    <n v="2.54"/>
    <n v="0.4"/>
  </r>
  <r>
    <x v="816"/>
    <n v="3.8"/>
    <n v="2.71"/>
    <n v="0.7"/>
  </r>
  <r>
    <x v="816"/>
    <n v="3.8"/>
    <n v="2.71"/>
    <n v="0.7"/>
  </r>
  <r>
    <x v="817"/>
    <n v="3.7"/>
    <n v="2.38"/>
    <n v="0.4"/>
  </r>
  <r>
    <x v="817"/>
    <n v="3.7"/>
    <n v="2.38"/>
    <n v="0.4"/>
  </r>
  <r>
    <x v="818"/>
    <n v="3.6"/>
    <n v="2.64"/>
    <n v="0.4"/>
  </r>
  <r>
    <x v="818"/>
    <n v="3.6"/>
    <n v="2.64"/>
    <n v="0.4"/>
  </r>
  <r>
    <x v="819"/>
    <n v="3.4"/>
    <n v="2.63"/>
    <n v="0.7"/>
  </r>
  <r>
    <x v="819"/>
    <n v="3.4"/>
    <n v="2.63"/>
    <n v="0.7"/>
  </r>
  <r>
    <x v="820"/>
    <n v="3.5"/>
    <n v="2.69"/>
    <n v="0.5"/>
  </r>
  <r>
    <x v="820"/>
    <n v="3.5"/>
    <n v="2.69"/>
    <n v="0.5"/>
  </r>
  <r>
    <x v="821"/>
    <n v="3.4"/>
    <n v="2.4300000000000002"/>
    <n v="0.4"/>
  </r>
  <r>
    <x v="821"/>
    <n v="3.4"/>
    <n v="2.4300000000000002"/>
    <n v="0.4"/>
  </r>
  <r>
    <x v="822"/>
    <n v="3.2"/>
    <n v="2.69"/>
    <n v="0.6"/>
  </r>
  <r>
    <x v="822"/>
    <n v="3.2"/>
    <n v="2.69"/>
    <n v="0.6"/>
  </r>
  <r>
    <x v="823"/>
    <n v="15"/>
    <n v="2.67"/>
    <n v="0.4"/>
  </r>
  <r>
    <x v="823"/>
    <n v="15"/>
    <n v="2.67"/>
    <n v="0.4"/>
  </r>
  <r>
    <x v="824"/>
    <n v="15.7"/>
    <n v="2.56"/>
    <n v="0.4"/>
  </r>
  <r>
    <x v="824"/>
    <n v="15.7"/>
    <n v="2.56"/>
    <n v="0.4"/>
  </r>
  <r>
    <x v="825"/>
    <n v="3.1"/>
    <n v="2.35"/>
    <n v="0.7"/>
  </r>
  <r>
    <x v="825"/>
    <n v="3.1"/>
    <n v="2.35"/>
    <n v="0.7"/>
  </r>
  <r>
    <x v="826"/>
    <n v="2.9"/>
    <n v="2.15"/>
    <n v="0.4"/>
  </r>
  <r>
    <x v="826"/>
    <n v="2.9"/>
    <n v="2.15"/>
    <n v="0.4"/>
  </r>
  <r>
    <x v="827"/>
    <n v="2.8"/>
    <n v="2.0499999999999998"/>
    <n v="0.4"/>
  </r>
  <r>
    <x v="827"/>
    <n v="2.8"/>
    <n v="2.0499999999999998"/>
    <n v="0.4"/>
  </r>
  <r>
    <x v="828"/>
    <n v="2.8"/>
    <n v="2.38"/>
    <n v="0.7"/>
  </r>
  <r>
    <x v="828"/>
    <n v="2.8"/>
    <n v="2.38"/>
    <n v="0.7"/>
  </r>
  <r>
    <x v="829"/>
    <n v="2.8"/>
    <n v="2.4"/>
    <n v="0.7"/>
  </r>
  <r>
    <x v="829"/>
    <n v="2.8"/>
    <n v="2.4"/>
    <n v="0.7"/>
  </r>
  <r>
    <x v="830"/>
    <n v="3.1"/>
    <n v="2.2400000000000002"/>
    <n v="0.5"/>
  </r>
  <r>
    <x v="830"/>
    <n v="3.1"/>
    <n v="2.2400000000000002"/>
    <n v="0.5"/>
  </r>
  <r>
    <x v="831"/>
    <n v="3.1"/>
    <n v="2.34"/>
    <n v="0.4"/>
  </r>
  <r>
    <x v="831"/>
    <n v="3.1"/>
    <n v="2.34"/>
    <n v="0.4"/>
  </r>
  <r>
    <x v="832"/>
    <n v="2.9"/>
    <n v="2.36"/>
    <n v="0.4"/>
  </r>
  <r>
    <x v="832"/>
    <n v="2.9"/>
    <n v="2.36"/>
    <n v="0.4"/>
  </r>
  <r>
    <x v="833"/>
    <n v="2.9"/>
    <n v="2.35"/>
    <n v="0.4"/>
  </r>
  <r>
    <x v="833"/>
    <n v="2.9"/>
    <n v="2.35"/>
    <n v="0.4"/>
  </r>
  <r>
    <x v="834"/>
    <n v="3.2"/>
    <n v="2.39"/>
    <n v="0.9"/>
  </r>
  <r>
    <x v="834"/>
    <n v="3.2"/>
    <n v="2.39"/>
    <n v="0.9"/>
  </r>
  <r>
    <x v="835"/>
    <n v="2.8"/>
    <n v="2.2799999999999998"/>
    <n v="0.6"/>
  </r>
  <r>
    <x v="835"/>
    <n v="2.8"/>
    <n v="2.2799999999999998"/>
    <n v="0.6"/>
  </r>
  <r>
    <x v="836"/>
    <n v="3"/>
    <n v="2.3199999999999998"/>
    <n v="0.9"/>
  </r>
  <r>
    <x v="836"/>
    <n v="3"/>
    <n v="2.3199999999999998"/>
    <n v="0.9"/>
  </r>
  <r>
    <x v="837"/>
    <n v="2.8"/>
    <n v="2.23"/>
    <n v="0.4"/>
  </r>
  <r>
    <x v="837"/>
    <n v="2.8"/>
    <n v="2.23"/>
    <n v="0.4"/>
  </r>
  <r>
    <x v="838"/>
    <n v="2.8"/>
    <n v="2.39"/>
    <n v="0.4"/>
  </r>
  <r>
    <x v="838"/>
    <n v="2.8"/>
    <n v="2.39"/>
    <n v="0.4"/>
  </r>
  <r>
    <x v="839"/>
    <n v="2.8"/>
    <n v="2.15"/>
    <n v="0.4"/>
  </r>
  <r>
    <x v="839"/>
    <n v="2.8"/>
    <n v="2.15"/>
    <n v="0.4"/>
  </r>
  <r>
    <x v="840"/>
    <n v="2.9"/>
    <n v="2.13"/>
    <n v="0.4"/>
  </r>
  <r>
    <x v="840"/>
    <n v="2.9"/>
    <n v="2.13"/>
    <n v="0.4"/>
  </r>
  <r>
    <x v="841"/>
    <n v="2.8"/>
    <n v="2.15"/>
    <n v="0.4"/>
  </r>
  <r>
    <x v="841"/>
    <n v="2.8"/>
    <n v="2.15"/>
    <n v="0.4"/>
  </r>
  <r>
    <x v="842"/>
    <n v="2.9"/>
    <n v="2.08"/>
    <n v="0.4"/>
  </r>
  <r>
    <x v="842"/>
    <n v="2.9"/>
    <n v="2.08"/>
    <n v="0.4"/>
  </r>
  <r>
    <x v="843"/>
    <n v="3.2"/>
    <n v="2.29"/>
    <n v="0.6"/>
  </r>
  <r>
    <x v="843"/>
    <n v="3.2"/>
    <n v="2.29"/>
    <n v="0.6"/>
  </r>
  <r>
    <x v="844"/>
    <n v="2.8"/>
    <n v="2.08"/>
    <n v="0.4"/>
  </r>
  <r>
    <x v="844"/>
    <n v="2.8"/>
    <n v="2.08"/>
    <n v="0.4"/>
  </r>
  <r>
    <x v="845"/>
    <n v="29.2"/>
    <n v="2.2200000000000002"/>
    <n v="0.4"/>
  </r>
  <r>
    <x v="845"/>
    <n v="29.2"/>
    <n v="2.2200000000000002"/>
    <n v="0.4"/>
  </r>
  <r>
    <x v="846"/>
    <n v="16.100000000000001"/>
    <n v="2.25"/>
    <n v="0.4"/>
  </r>
  <r>
    <x v="846"/>
    <n v="16.100000000000001"/>
    <n v="2.25"/>
    <n v="0.4"/>
  </r>
  <r>
    <x v="847"/>
    <n v="2.8"/>
    <n v="2.1"/>
    <n v="0.4"/>
  </r>
  <r>
    <x v="847"/>
    <n v="2.8"/>
    <n v="2.09"/>
    <n v="0.4"/>
  </r>
  <r>
    <x v="848"/>
    <n v="3.1"/>
    <n v="1.85"/>
    <n v="0.4"/>
  </r>
  <r>
    <x v="848"/>
    <n v="3.1"/>
    <n v="1.85"/>
    <n v="0.4"/>
  </r>
  <r>
    <x v="849"/>
    <n v="3.4"/>
    <n v="2.12"/>
    <n v="0.4"/>
  </r>
  <r>
    <x v="849"/>
    <n v="3.4"/>
    <n v="2.12"/>
    <n v="0.4"/>
  </r>
  <r>
    <x v="850"/>
    <n v="3.1"/>
    <n v="2.2200000000000002"/>
    <n v="0.4"/>
  </r>
  <r>
    <x v="850"/>
    <n v="3.1"/>
    <n v="2.2200000000000002"/>
    <n v="0.4"/>
  </r>
  <r>
    <x v="851"/>
    <n v="3.2"/>
    <n v="2.2999999999999998"/>
    <n v="0.4"/>
  </r>
  <r>
    <x v="851"/>
    <n v="3.2"/>
    <n v="2.2999999999999998"/>
    <n v="0.4"/>
  </r>
  <r>
    <x v="852"/>
    <n v="2.9"/>
    <n v="1.86"/>
    <n v="0.4"/>
  </r>
  <r>
    <x v="852"/>
    <n v="2.9"/>
    <n v="1.86"/>
    <n v="0.4"/>
  </r>
  <r>
    <x v="853"/>
    <n v="3.3"/>
    <n v="2.2799999999999998"/>
    <n v="0.8"/>
  </r>
  <r>
    <x v="853"/>
    <n v="3.3"/>
    <n v="2.2799999999999998"/>
    <n v="0.8"/>
  </r>
  <r>
    <x v="854"/>
    <n v="2.8"/>
    <n v="2.38"/>
    <n v="0.9"/>
  </r>
  <r>
    <x v="854"/>
    <n v="2.8"/>
    <n v="2.38"/>
    <n v="0.9"/>
  </r>
  <r>
    <x v="855"/>
    <n v="2.9"/>
    <n v="2.34"/>
    <n v="0.7"/>
  </r>
  <r>
    <x v="855"/>
    <n v="2.9"/>
    <n v="2.34"/>
    <n v="0.7"/>
  </r>
  <r>
    <x v="856"/>
    <n v="3"/>
    <n v="2.2799999999999998"/>
    <n v="0.6"/>
  </r>
  <r>
    <x v="856"/>
    <n v="3"/>
    <n v="2.2799999999999998"/>
    <n v="0.6"/>
  </r>
  <r>
    <x v="857"/>
    <n v="3.6"/>
    <n v="2.72"/>
    <n v="0.7"/>
  </r>
  <r>
    <x v="857"/>
    <n v="3.6"/>
    <n v="2.72"/>
    <n v="0.7"/>
  </r>
  <r>
    <x v="858"/>
    <n v="3.8"/>
    <n v="2.79"/>
    <n v="0.4"/>
  </r>
  <r>
    <x v="858"/>
    <n v="3.8"/>
    <n v="2.79"/>
    <n v="0.4"/>
  </r>
  <r>
    <x v="859"/>
    <n v="3.8"/>
    <n v="2.44"/>
    <n v="0.4"/>
  </r>
  <r>
    <x v="859"/>
    <n v="3.8"/>
    <n v="2.44"/>
    <n v="0.4"/>
  </r>
  <r>
    <x v="860"/>
    <n v="3.4"/>
    <n v="2.59"/>
    <n v="1.3"/>
  </r>
  <r>
    <x v="860"/>
    <n v="3.4"/>
    <n v="2.59"/>
    <n v="1.3"/>
  </r>
  <r>
    <x v="861"/>
    <n v="3.4"/>
    <n v="2.5099999999999998"/>
    <n v="1"/>
  </r>
  <r>
    <x v="861"/>
    <n v="3.4"/>
    <n v="2.5099999999999998"/>
    <n v="1"/>
  </r>
  <r>
    <x v="862"/>
    <n v="3"/>
    <n v="2.37"/>
    <n v="1.2"/>
  </r>
  <r>
    <x v="862"/>
    <n v="3"/>
    <n v="2.37"/>
    <n v="1.2"/>
  </r>
  <r>
    <x v="863"/>
    <n v="3.5"/>
    <n v="2.66"/>
    <n v="0.9"/>
  </r>
  <r>
    <x v="863"/>
    <n v="3.5"/>
    <n v="2.66"/>
    <n v="0.9"/>
  </r>
  <r>
    <x v="864"/>
    <n v="3.4"/>
    <n v="2.5"/>
    <n v="0.9"/>
  </r>
  <r>
    <x v="864"/>
    <n v="3.4"/>
    <n v="2.5"/>
    <n v="0.9"/>
  </r>
  <r>
    <x v="865"/>
    <n v="2.7"/>
    <n v="2.15"/>
    <n v="0.4"/>
  </r>
  <r>
    <x v="865"/>
    <n v="2.7"/>
    <n v="2.15"/>
    <n v="0.4"/>
  </r>
  <r>
    <x v="866"/>
    <n v="3"/>
    <n v="2.39"/>
    <n v="0.8"/>
  </r>
  <r>
    <x v="866"/>
    <n v="3"/>
    <n v="2.39"/>
    <n v="0.8"/>
  </r>
  <r>
    <x v="867"/>
    <n v="3.2"/>
    <n v="2.66"/>
    <n v="0.8"/>
  </r>
  <r>
    <x v="867"/>
    <n v="3.2"/>
    <n v="2.66"/>
    <n v="0.8"/>
  </r>
  <r>
    <x v="868"/>
    <n v="3"/>
    <n v="2.67"/>
    <n v="1.7"/>
  </r>
  <r>
    <x v="868"/>
    <n v="3"/>
    <n v="2.67"/>
    <n v="1.7"/>
  </r>
  <r>
    <x v="869"/>
    <n v="4.8"/>
    <n v="3.02"/>
    <n v="0.7"/>
  </r>
  <r>
    <x v="869"/>
    <n v="4.8"/>
    <n v="3.02"/>
    <n v="0.7"/>
  </r>
  <r>
    <x v="870"/>
    <n v="4"/>
    <n v="2.95"/>
    <n v="0.7"/>
  </r>
  <r>
    <x v="870"/>
    <n v="4"/>
    <n v="2.95"/>
    <n v="0.7"/>
  </r>
  <r>
    <x v="871"/>
    <n v="3.8"/>
    <n v="2.88"/>
    <n v="1.2"/>
  </r>
  <r>
    <x v="871"/>
    <n v="3.8"/>
    <n v="2.88"/>
    <n v="1.2"/>
  </r>
  <r>
    <x v="872"/>
    <n v="4.8"/>
    <n v="3.95"/>
    <n v="1.7"/>
  </r>
  <r>
    <x v="872"/>
    <n v="4.8"/>
    <n v="3.95"/>
    <n v="1.7"/>
  </r>
  <r>
    <x v="873"/>
    <n v="15.8"/>
    <n v="5.59"/>
    <n v="2.1"/>
  </r>
  <r>
    <x v="873"/>
    <n v="15.8"/>
    <n v="5.59"/>
    <n v="2.1"/>
  </r>
  <r>
    <x v="874"/>
    <n v="29.6"/>
    <n v="14.82"/>
    <n v="7.5"/>
  </r>
  <r>
    <x v="874"/>
    <n v="29.6"/>
    <n v="14.82"/>
    <n v="7.5"/>
  </r>
  <r>
    <x v="875"/>
    <n v="10.5"/>
    <n v="8.2799999999999994"/>
    <n v="6"/>
  </r>
  <r>
    <x v="875"/>
    <n v="10.5"/>
    <n v="8.2799999999999994"/>
    <n v="6"/>
  </r>
  <r>
    <x v="876"/>
    <n v="8.1"/>
    <n v="7.08"/>
    <n v="6.2"/>
  </r>
  <r>
    <x v="876"/>
    <n v="8.1"/>
    <n v="7.08"/>
    <n v="6.2"/>
  </r>
  <r>
    <x v="877"/>
    <n v="9.1"/>
    <n v="6.68"/>
    <n v="5.2"/>
  </r>
  <r>
    <x v="877"/>
    <n v="9.1"/>
    <n v="6.68"/>
    <n v="5.2"/>
  </r>
  <r>
    <x v="878"/>
    <n v="6.5"/>
    <n v="4.76"/>
    <n v="1.8"/>
  </r>
  <r>
    <x v="878"/>
    <n v="6.5"/>
    <n v="4.76"/>
    <n v="1.8"/>
  </r>
  <r>
    <x v="879"/>
    <n v="6.3"/>
    <n v="5.05"/>
    <n v="4"/>
  </r>
  <r>
    <x v="879"/>
    <n v="6.3"/>
    <n v="5.05"/>
    <n v="4"/>
  </r>
  <r>
    <x v="880"/>
    <n v="5.5"/>
    <n v="4.4000000000000004"/>
    <n v="3.3"/>
  </r>
  <r>
    <x v="880"/>
    <n v="5.5"/>
    <n v="4.4000000000000004"/>
    <n v="3.3"/>
  </r>
  <r>
    <x v="881"/>
    <n v="5.0999999999999996"/>
    <n v="3.93"/>
    <n v="2.4"/>
  </r>
  <r>
    <x v="881"/>
    <n v="5.0999999999999996"/>
    <n v="3.93"/>
    <n v="2.4"/>
  </r>
  <r>
    <x v="882"/>
    <n v="5"/>
    <n v="4.08"/>
    <n v="2.5"/>
  </r>
  <r>
    <x v="882"/>
    <n v="5"/>
    <n v="4.08"/>
    <n v="2.5"/>
  </r>
  <r>
    <x v="883"/>
    <n v="5.4"/>
    <n v="4"/>
    <n v="2.2999999999999998"/>
  </r>
  <r>
    <x v="883"/>
    <n v="5.4"/>
    <n v="4"/>
    <n v="2.2999999999999998"/>
  </r>
  <r>
    <x v="884"/>
    <n v="5.6"/>
    <n v="4.07"/>
    <n v="2.6"/>
  </r>
  <r>
    <x v="884"/>
    <n v="5.6"/>
    <n v="4.07"/>
    <n v="2.6"/>
  </r>
  <r>
    <x v="885"/>
    <n v="4.9000000000000004"/>
    <n v="4.0599999999999996"/>
    <n v="2.6"/>
  </r>
  <r>
    <x v="885"/>
    <n v="4.9000000000000004"/>
    <n v="4.0599999999999996"/>
    <n v="2.6"/>
  </r>
  <r>
    <x v="886"/>
    <n v="4.8"/>
    <n v="4.0999999999999996"/>
    <n v="2.9"/>
  </r>
  <r>
    <x v="886"/>
    <n v="4.8"/>
    <n v="4.0999999999999996"/>
    <n v="2.9"/>
  </r>
  <r>
    <x v="887"/>
    <n v="4.7"/>
    <n v="4.17"/>
    <n v="3.4"/>
  </r>
  <r>
    <x v="887"/>
    <n v="4.7"/>
    <n v="4.17"/>
    <n v="3.4"/>
  </r>
  <r>
    <x v="888"/>
    <n v="4.7"/>
    <n v="4.0999999999999996"/>
    <n v="3"/>
  </r>
  <r>
    <x v="888"/>
    <n v="4.7"/>
    <n v="4.0999999999999996"/>
    <n v="3"/>
  </r>
  <r>
    <x v="889"/>
    <n v="4.5999999999999996"/>
    <n v="3.78"/>
    <n v="2.1"/>
  </r>
  <r>
    <x v="889"/>
    <n v="4.5999999999999996"/>
    <n v="3.78"/>
    <n v="2.1"/>
  </r>
  <r>
    <x v="890"/>
    <n v="4.7"/>
    <n v="3.72"/>
    <n v="2.5"/>
  </r>
  <r>
    <x v="890"/>
    <n v="4.7"/>
    <n v="3.72"/>
    <n v="2.5"/>
  </r>
  <r>
    <x v="891"/>
    <n v="4.7"/>
    <n v="3.98"/>
    <n v="2.9"/>
  </r>
  <r>
    <x v="891"/>
    <n v="4.7"/>
    <n v="3.98"/>
    <n v="2.9"/>
  </r>
  <r>
    <x v="892"/>
    <n v="4.9000000000000004"/>
    <n v="3.82"/>
    <n v="2.5"/>
  </r>
  <r>
    <x v="892"/>
    <n v="4.9000000000000004"/>
    <n v="3.82"/>
    <n v="2.5"/>
  </r>
  <r>
    <x v="893"/>
    <n v="4.2"/>
    <n v="3.52"/>
    <n v="2.4"/>
  </r>
  <r>
    <x v="893"/>
    <n v="4.2"/>
    <n v="3.52"/>
    <n v="2.4"/>
  </r>
  <r>
    <x v="894"/>
    <n v="4.3"/>
    <n v="3.48"/>
    <n v="1.7"/>
  </r>
  <r>
    <x v="894"/>
    <n v="4.3"/>
    <n v="3.48"/>
    <n v="1.7"/>
  </r>
  <r>
    <x v="895"/>
    <n v="5.4"/>
    <n v="3.74"/>
    <n v="2.5"/>
  </r>
  <r>
    <x v="895"/>
    <n v="5.4"/>
    <n v="3.74"/>
    <n v="2.5"/>
  </r>
  <r>
    <x v="896"/>
    <n v="5.3"/>
    <n v="3.69"/>
    <n v="2.2999999999999998"/>
  </r>
  <r>
    <x v="896"/>
    <n v="5.3"/>
    <n v="3.69"/>
    <n v="2.2999999999999998"/>
  </r>
  <r>
    <x v="897"/>
    <n v="4.3"/>
    <n v="3.63"/>
    <n v="2.4"/>
  </r>
  <r>
    <x v="897"/>
    <n v="4.3"/>
    <n v="3.63"/>
    <n v="2.4"/>
  </r>
  <r>
    <x v="898"/>
    <n v="4.5"/>
    <n v="3.59"/>
    <n v="1.5"/>
  </r>
  <r>
    <x v="898"/>
    <n v="4.5"/>
    <n v="3.59"/>
    <n v="1.5"/>
  </r>
  <r>
    <x v="899"/>
    <n v="4.3"/>
    <n v="3.65"/>
    <n v="2.8"/>
  </r>
  <r>
    <x v="899"/>
    <n v="4.3"/>
    <n v="3.65"/>
    <n v="2.8"/>
  </r>
  <r>
    <x v="900"/>
    <n v="4.2"/>
    <n v="3.6"/>
    <n v="2.7"/>
  </r>
  <r>
    <x v="900"/>
    <n v="4.2"/>
    <n v="3.6"/>
    <n v="2.7"/>
  </r>
  <r>
    <x v="901"/>
    <n v="4.2"/>
    <n v="3.72"/>
    <n v="2.9"/>
  </r>
  <r>
    <x v="901"/>
    <n v="4.2"/>
    <n v="3.72"/>
    <n v="2.9"/>
  </r>
  <r>
    <x v="902"/>
    <n v="4.4000000000000004"/>
    <n v="3.48"/>
    <n v="2"/>
  </r>
  <r>
    <x v="902"/>
    <n v="4.4000000000000004"/>
    <n v="3.48"/>
    <n v="2"/>
  </r>
  <r>
    <x v="903"/>
    <n v="4.0999999999999996"/>
    <n v="3.4"/>
    <n v="2.2000000000000002"/>
  </r>
  <r>
    <x v="903"/>
    <n v="4.0999999999999996"/>
    <n v="3.4"/>
    <n v="2.2000000000000002"/>
  </r>
  <r>
    <x v="904"/>
    <n v="4.0999999999999996"/>
    <n v="3.41"/>
    <n v="1.9"/>
  </r>
  <r>
    <x v="904"/>
    <n v="4.0999999999999996"/>
    <n v="3.41"/>
    <n v="1.9"/>
  </r>
  <r>
    <x v="905"/>
    <n v="4"/>
    <n v="3.55"/>
    <n v="2.2000000000000002"/>
  </r>
  <r>
    <x v="905"/>
    <n v="4"/>
    <n v="3.55"/>
    <n v="2.2000000000000002"/>
  </r>
  <r>
    <x v="906"/>
    <n v="4.5999999999999996"/>
    <n v="3.56"/>
    <n v="2.5"/>
  </r>
  <r>
    <x v="906"/>
    <n v="4.5999999999999996"/>
    <n v="3.56"/>
    <n v="2.5"/>
  </r>
  <r>
    <x v="907"/>
    <n v="4.3"/>
    <n v="3.36"/>
    <n v="1.2"/>
  </r>
  <r>
    <x v="907"/>
    <n v="4.3"/>
    <n v="3.36"/>
    <n v="1.2"/>
  </r>
  <r>
    <x v="908"/>
    <n v="4"/>
    <n v="3.1"/>
    <n v="1.7"/>
  </r>
  <r>
    <x v="908"/>
    <n v="4"/>
    <n v="3.1"/>
    <n v="1.7"/>
  </r>
  <r>
    <x v="909"/>
    <n v="6.6"/>
    <n v="3.17"/>
    <n v="1.3"/>
  </r>
  <r>
    <x v="909"/>
    <n v="6.6"/>
    <n v="3.17"/>
    <n v="1.3"/>
  </r>
  <r>
    <x v="910"/>
    <n v="7.8"/>
    <n v="3.11"/>
    <n v="1.6"/>
  </r>
  <r>
    <x v="910"/>
    <n v="7.8"/>
    <n v="3.11"/>
    <n v="1.6"/>
  </r>
  <r>
    <x v="911"/>
    <n v="3.9"/>
    <n v="2.9"/>
    <n v="1.9"/>
  </r>
  <r>
    <x v="911"/>
    <n v="3.9"/>
    <n v="2.9"/>
    <n v="1.9"/>
  </r>
  <r>
    <x v="912"/>
    <n v="3.6"/>
    <n v="2.4"/>
    <n v="0.4"/>
  </r>
  <r>
    <x v="912"/>
    <n v="3.6"/>
    <n v="2.4"/>
    <n v="0.4"/>
  </r>
  <r>
    <x v="913"/>
    <n v="3.5"/>
    <n v="2.63"/>
    <n v="1"/>
  </r>
  <r>
    <x v="913"/>
    <n v="3.5"/>
    <n v="2.63"/>
    <n v="1"/>
  </r>
  <r>
    <x v="914"/>
    <n v="3.4"/>
    <n v="2.62"/>
    <n v="1"/>
  </r>
  <r>
    <x v="914"/>
    <n v="3.4"/>
    <n v="2.62"/>
    <n v="1"/>
  </r>
  <r>
    <x v="915"/>
    <n v="3.6"/>
    <n v="2.52"/>
    <n v="0.8"/>
  </r>
  <r>
    <x v="915"/>
    <n v="3.6"/>
    <n v="2.52"/>
    <n v="0.8"/>
  </r>
  <r>
    <x v="916"/>
    <n v="3.4"/>
    <n v="2.61"/>
    <n v="1"/>
  </r>
  <r>
    <x v="916"/>
    <n v="3.4"/>
    <n v="2.61"/>
    <n v="1"/>
  </r>
  <r>
    <x v="917"/>
    <n v="3.2"/>
    <n v="2.46"/>
    <n v="0.8"/>
  </r>
  <r>
    <x v="917"/>
    <n v="3.2"/>
    <n v="2.46"/>
    <n v="0.8"/>
  </r>
  <r>
    <x v="918"/>
    <n v="3.6"/>
    <n v="2.58"/>
    <n v="0.9"/>
  </r>
  <r>
    <x v="918"/>
    <n v="3.6"/>
    <n v="2.58"/>
    <n v="0.9"/>
  </r>
  <r>
    <x v="919"/>
    <n v="3.4"/>
    <n v="2.61"/>
    <n v="1.1000000000000001"/>
  </r>
  <r>
    <x v="919"/>
    <n v="3.4"/>
    <n v="2.61"/>
    <n v="1.1000000000000001"/>
  </r>
  <r>
    <x v="920"/>
    <n v="3.7"/>
    <n v="2.58"/>
    <n v="0.8"/>
  </r>
  <r>
    <x v="920"/>
    <n v="3.7"/>
    <n v="2.58"/>
    <n v="0.8"/>
  </r>
  <r>
    <x v="921"/>
    <n v="3.7"/>
    <n v="2.7"/>
    <n v="1.3"/>
  </r>
  <r>
    <x v="921"/>
    <n v="3.7"/>
    <n v="2.7"/>
    <n v="1.3"/>
  </r>
  <r>
    <x v="922"/>
    <n v="3.6"/>
    <n v="2.73"/>
    <n v="1"/>
  </r>
  <r>
    <x v="922"/>
    <n v="3.6"/>
    <n v="2.73"/>
    <n v="1"/>
  </r>
  <r>
    <x v="923"/>
    <n v="3.2"/>
    <n v="2.4500000000000002"/>
    <n v="1.1000000000000001"/>
  </r>
  <r>
    <x v="923"/>
    <n v="3.2"/>
    <n v="2.4500000000000002"/>
    <n v="1.1000000000000001"/>
  </r>
  <r>
    <x v="924"/>
    <n v="3.1"/>
    <n v="2.41"/>
    <n v="0.6"/>
  </r>
  <r>
    <x v="924"/>
    <n v="3.1"/>
    <n v="2.41"/>
    <n v="0.6"/>
  </r>
  <r>
    <x v="925"/>
    <n v="3.2"/>
    <n v="2.2999999999999998"/>
    <n v="0.7"/>
  </r>
  <r>
    <x v="925"/>
    <n v="3.2"/>
    <n v="2.2999999999999998"/>
    <n v="0.7"/>
  </r>
  <r>
    <x v="926"/>
    <n v="3.2"/>
    <n v="2.5299999999999998"/>
    <n v="0.8"/>
  </r>
  <r>
    <x v="926"/>
    <n v="3.2"/>
    <n v="2.5299999999999998"/>
    <n v="0.8"/>
  </r>
  <r>
    <x v="927"/>
    <n v="3.2"/>
    <n v="2.4700000000000002"/>
    <n v="1.2"/>
  </r>
  <r>
    <x v="927"/>
    <n v="3.2"/>
    <n v="2.4700000000000002"/>
    <n v="1.2"/>
  </r>
  <r>
    <x v="928"/>
    <n v="3.4"/>
    <n v="2.61"/>
    <n v="1.3"/>
  </r>
  <r>
    <x v="928"/>
    <n v="3.4"/>
    <n v="2.61"/>
    <n v="1.3"/>
  </r>
  <r>
    <x v="929"/>
    <n v="3.8"/>
    <n v="2.68"/>
    <n v="1.1000000000000001"/>
  </r>
  <r>
    <x v="929"/>
    <n v="3.8"/>
    <n v="2.68"/>
    <n v="1.1000000000000001"/>
  </r>
  <r>
    <x v="930"/>
    <n v="3.6"/>
    <n v="2.66"/>
    <n v="1.2"/>
  </r>
  <r>
    <x v="930"/>
    <n v="3.6"/>
    <n v="2.66"/>
    <n v="1.2"/>
  </r>
  <r>
    <x v="931"/>
    <n v="4.2"/>
    <n v="2.63"/>
    <n v="0.8"/>
  </r>
  <r>
    <x v="931"/>
    <n v="4.2"/>
    <n v="2.64"/>
    <n v="0.8"/>
  </r>
  <r>
    <x v="932"/>
    <n v="3.5"/>
    <n v="2.67"/>
    <n v="0.8"/>
  </r>
  <r>
    <x v="932"/>
    <n v="3.5"/>
    <n v="2.67"/>
    <n v="0.8"/>
  </r>
  <r>
    <x v="933"/>
    <n v="5.7591639871382281"/>
    <n v="3.5410557341907807"/>
    <n v="1.556645230439446"/>
  </r>
  <r>
    <x v="933"/>
    <n v="89.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 таблица1" cacheId="2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>
  <location ref="A3:A4" firstHeaderRow="1" firstDataRow="1" firstDataCol="0" rowPageCount="1" colPageCount="1"/>
  <pivotFields count="4">
    <pivotField axis="axisPage" multipleItemSelectionAllowed="1" showAll="0">
      <items count="93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x="11"/>
        <item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x="106"/>
        <item x="107"/>
        <item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x="202"/>
        <item x="203"/>
        <item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x="298"/>
        <item x="299"/>
        <item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x="394"/>
        <item x="395"/>
        <item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x="490"/>
        <item x="491"/>
        <item x="492"/>
        <item h="1" x="493"/>
        <item h="1" x="494"/>
        <item h="1" x="495"/>
        <item h="1" x="496"/>
        <item h="1" x="497"/>
        <item h="1" x="498"/>
        <item h="1"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x="586"/>
        <item x="587"/>
        <item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h="1" x="609"/>
        <item h="1" x="610"/>
        <item h="1" x="611"/>
        <item h="1" x="612"/>
        <item h="1" x="613"/>
        <item h="1" x="614"/>
        <item h="1" x="615"/>
        <item h="1" x="616"/>
        <item h="1"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h="1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x="682"/>
        <item x="683"/>
        <item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h="1" x="710"/>
        <item h="1"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771"/>
        <item h="1" x="772"/>
        <item h="1" x="773"/>
        <item h="1" x="774"/>
        <item h="1" x="775"/>
        <item h="1" x="776"/>
        <item h="1" x="777"/>
        <item x="778"/>
        <item x="779"/>
        <item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h="1"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829"/>
        <item h="1" x="830"/>
        <item h="1" x="831"/>
        <item h="1" x="832"/>
        <item h="1" x="833"/>
        <item h="1" x="834"/>
        <item h="1" x="835"/>
        <item h="1" x="836"/>
        <item h="1" x="837"/>
        <item h="1" x="838"/>
        <item h="1" x="839"/>
        <item h="1" x="840"/>
        <item h="1" x="841"/>
        <item h="1" x="842"/>
        <item h="1" x="843"/>
        <item h="1" x="844"/>
        <item h="1" x="845"/>
        <item h="1" x="846"/>
        <item h="1" x="847"/>
        <item h="1" x="848"/>
        <item h="1" x="849"/>
        <item h="1" x="850"/>
        <item h="1" x="851"/>
        <item h="1" x="852"/>
        <item h="1" x="853"/>
        <item h="1" x="854"/>
        <item h="1" x="855"/>
        <item h="1" x="856"/>
        <item h="1" x="857"/>
        <item h="1" x="858"/>
        <item h="1" x="859"/>
        <item h="1" x="860"/>
        <item h="1" x="861"/>
        <item h="1" x="862"/>
        <item h="1" x="863"/>
        <item h="1" x="864"/>
        <item h="1" x="865"/>
        <item h="1" x="866"/>
        <item h="1" x="867"/>
        <item h="1" x="868"/>
        <item h="1" x="869"/>
        <item h="1" x="870"/>
        <item h="1" x="871"/>
        <item h="1" x="872"/>
        <item h="1" x="873"/>
        <item x="874"/>
        <item x="875"/>
        <item x="876"/>
        <item h="1" x="877"/>
        <item h="1" x="878"/>
        <item h="1" x="879"/>
        <item h="1" x="880"/>
        <item h="1" x="881"/>
        <item h="1" x="882"/>
        <item h="1" x="883"/>
        <item h="1" x="884"/>
        <item h="1" x="885"/>
        <item h="1" x="886"/>
        <item h="1" x="887"/>
        <item h="1" x="888"/>
        <item h="1" x="889"/>
        <item h="1" x="890"/>
        <item h="1" x="891"/>
        <item h="1" x="892"/>
        <item h="1" x="893"/>
        <item h="1" x="894"/>
        <item h="1" x="895"/>
        <item h="1" x="896"/>
        <item h="1" x="897"/>
        <item h="1" x="898"/>
        <item h="1" x="899"/>
        <item h="1" x="900"/>
        <item h="1" x="901"/>
        <item h="1" x="902"/>
        <item h="1" x="903"/>
        <item h="1" x="904"/>
        <item h="1" x="905"/>
        <item h="1" x="906"/>
        <item h="1" x="907"/>
        <item h="1" x="908"/>
        <item h="1" x="909"/>
        <item h="1" x="910"/>
        <item h="1" x="911"/>
        <item h="1" x="912"/>
        <item h="1" x="913"/>
        <item h="1" x="914"/>
        <item h="1" x="915"/>
        <item h="1" x="916"/>
        <item h="1" x="917"/>
        <item h="1" x="918"/>
        <item h="1" x="919"/>
        <item h="1" x="920"/>
        <item h="1" x="921"/>
        <item h="1" x="922"/>
        <item h="1" x="923"/>
        <item h="1" x="924"/>
        <item h="1" x="925"/>
        <item h="1" x="926"/>
        <item h="1" x="927"/>
        <item h="1" x="928"/>
        <item h="1" x="929"/>
        <item h="1" x="930"/>
        <item h="1" x="931"/>
        <item h="1" x="932"/>
        <item h="1" x="933"/>
        <item t="default"/>
      </items>
    </pivotField>
    <pivotField numFmtId="2" showAll="0"/>
    <pivotField showAll="0"/>
    <pivotField dataField="1" showAll="0"/>
  </pivotFields>
  <rowItems count="1">
    <i/>
  </rowItems>
  <colItems count="1">
    <i/>
  </colItems>
  <pageFields count="1">
    <pageField fld="0" hier="-1"/>
  </pageFields>
  <dataFields count="1">
    <dataField name="Максимум по полю MinSpread" fld="3" subtotal="max" baseField="0" baseItem="51688243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all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all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all" connectionId="3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78"/>
  <sheetViews>
    <sheetView workbookViewId="0"/>
  </sheetViews>
  <sheetFormatPr defaultRowHeight="15" x14ac:dyDescent="0.25"/>
  <cols>
    <col min="1" max="1" width="15.28515625" bestFit="1" customWidth="1"/>
    <col min="2" max="2" width="10.85546875" bestFit="1" customWidth="1"/>
    <col min="3" max="3" width="10.42578125" bestFit="1" customWidth="1"/>
    <col min="4" max="4" width="10.57031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s="1">
        <v>42696.895833333336</v>
      </c>
      <c r="B2" s="2">
        <v>42462</v>
      </c>
      <c r="C2" s="2">
        <v>42462</v>
      </c>
      <c r="D2" t="s">
        <v>5</v>
      </c>
    </row>
    <row r="3" spans="1:4" x14ac:dyDescent="0.25">
      <c r="A3" s="1">
        <v>42696.895833333336</v>
      </c>
      <c r="B3" s="2">
        <v>42492</v>
      </c>
      <c r="C3" s="2">
        <v>42371</v>
      </c>
      <c r="D3" t="s">
        <v>5</v>
      </c>
    </row>
    <row r="4" spans="1:4" x14ac:dyDescent="0.25">
      <c r="A4" s="1">
        <v>42696.90625</v>
      </c>
      <c r="B4" s="2">
        <v>42403</v>
      </c>
      <c r="C4" s="2">
        <v>42371</v>
      </c>
      <c r="D4" t="s">
        <v>5</v>
      </c>
    </row>
    <row r="5" spans="1:4" x14ac:dyDescent="0.25">
      <c r="A5" s="1">
        <v>42696.90625</v>
      </c>
      <c r="B5" s="2">
        <v>42403</v>
      </c>
      <c r="C5" s="2">
        <v>42371</v>
      </c>
      <c r="D5" t="s">
        <v>5</v>
      </c>
    </row>
    <row r="6" spans="1:4" x14ac:dyDescent="0.25">
      <c r="A6" s="1">
        <v>42696.916666666664</v>
      </c>
      <c r="B6" s="2">
        <v>42615</v>
      </c>
      <c r="C6" s="2">
        <v>42645</v>
      </c>
      <c r="D6" t="s">
        <v>5</v>
      </c>
    </row>
    <row r="7" spans="1:4" x14ac:dyDescent="0.25">
      <c r="A7" s="1">
        <v>42696.916666666664</v>
      </c>
      <c r="B7" s="2">
        <v>42615</v>
      </c>
      <c r="C7" s="2">
        <v>42645</v>
      </c>
      <c r="D7" t="s">
        <v>5</v>
      </c>
    </row>
    <row r="8" spans="1:4" x14ac:dyDescent="0.25">
      <c r="A8" s="1">
        <v>42696.927083333336</v>
      </c>
      <c r="B8" s="2">
        <v>42372</v>
      </c>
      <c r="C8" s="3">
        <v>46054</v>
      </c>
      <c r="D8" t="s">
        <v>6</v>
      </c>
    </row>
    <row r="9" spans="1:4" x14ac:dyDescent="0.25">
      <c r="A9" s="1">
        <v>42696.927083333336</v>
      </c>
      <c r="B9" s="2">
        <v>42372</v>
      </c>
      <c r="C9" s="3">
        <v>46054</v>
      </c>
      <c r="D9" t="s">
        <v>6</v>
      </c>
    </row>
    <row r="10" spans="1:4" x14ac:dyDescent="0.25">
      <c r="A10" s="1">
        <v>42696.9375</v>
      </c>
      <c r="B10" s="2">
        <v>42432</v>
      </c>
      <c r="C10" s="3">
        <v>12451</v>
      </c>
      <c r="D10" t="s">
        <v>5</v>
      </c>
    </row>
    <row r="11" spans="1:4" x14ac:dyDescent="0.25">
      <c r="A11" s="1">
        <v>42696.9375</v>
      </c>
      <c r="B11" s="2">
        <v>42432</v>
      </c>
      <c r="C11" s="3">
        <v>12451</v>
      </c>
      <c r="D11" t="s">
        <v>5</v>
      </c>
    </row>
    <row r="12" spans="1:4" x14ac:dyDescent="0.25">
      <c r="A12" s="1">
        <v>42696.947916666664</v>
      </c>
      <c r="B12" s="2">
        <v>42524</v>
      </c>
      <c r="C12" s="3">
        <v>20121</v>
      </c>
      <c r="D12" s="2">
        <v>42401</v>
      </c>
    </row>
    <row r="13" spans="1:4" x14ac:dyDescent="0.25">
      <c r="A13" s="1">
        <v>42696.947916666664</v>
      </c>
      <c r="B13" s="2">
        <v>42524</v>
      </c>
      <c r="C13" s="3">
        <v>20121</v>
      </c>
      <c r="D13" s="2">
        <v>42401</v>
      </c>
    </row>
    <row r="14" spans="1:4" x14ac:dyDescent="0.25">
      <c r="A14" s="1">
        <v>42696.958333333336</v>
      </c>
      <c r="B14" s="2">
        <v>42554</v>
      </c>
      <c r="C14" s="3">
        <v>35096</v>
      </c>
      <c r="D14" s="2">
        <v>42370</v>
      </c>
    </row>
    <row r="15" spans="1:4" x14ac:dyDescent="0.25">
      <c r="A15" s="1">
        <v>42696.958333333336</v>
      </c>
      <c r="B15" s="2">
        <v>42554</v>
      </c>
      <c r="C15" s="3">
        <v>35096</v>
      </c>
      <c r="D15" s="2">
        <v>42370</v>
      </c>
    </row>
    <row r="16" spans="1:4" x14ac:dyDescent="0.25">
      <c r="A16" s="1">
        <v>42696.96875</v>
      </c>
      <c r="B16" s="2">
        <v>42554</v>
      </c>
      <c r="C16" s="3">
        <v>23408</v>
      </c>
      <c r="D16" s="2">
        <v>42401</v>
      </c>
    </row>
    <row r="17" spans="1:4" x14ac:dyDescent="0.25">
      <c r="A17" s="1">
        <v>42696.96875</v>
      </c>
      <c r="B17" s="2">
        <v>42554</v>
      </c>
      <c r="C17" s="3">
        <v>23408</v>
      </c>
      <c r="D17" s="2">
        <v>42401</v>
      </c>
    </row>
    <row r="18" spans="1:4" x14ac:dyDescent="0.25">
      <c r="A18" s="1">
        <v>42696.979166666664</v>
      </c>
      <c r="B18" s="2">
        <v>42585</v>
      </c>
      <c r="C18" s="2">
        <v>42372</v>
      </c>
      <c r="D18" t="s">
        <v>7</v>
      </c>
    </row>
    <row r="19" spans="1:4" x14ac:dyDescent="0.25">
      <c r="A19" s="1">
        <v>42696.979166666664</v>
      </c>
      <c r="B19" s="2">
        <v>42585</v>
      </c>
      <c r="C19" s="2">
        <v>42372</v>
      </c>
      <c r="D19" t="s">
        <v>7</v>
      </c>
    </row>
    <row r="20" spans="1:4" x14ac:dyDescent="0.25">
      <c r="A20" t="s">
        <v>1</v>
      </c>
      <c r="B20" t="s">
        <v>2</v>
      </c>
      <c r="C20" t="s">
        <v>3</v>
      </c>
      <c r="D20" t="s">
        <v>4</v>
      </c>
    </row>
    <row r="21" spans="1:4" x14ac:dyDescent="0.25">
      <c r="A21" s="1">
        <v>42696.989583333336</v>
      </c>
      <c r="B21" s="2">
        <v>42408</v>
      </c>
      <c r="C21" s="3">
        <v>43556</v>
      </c>
      <c r="D21" t="s">
        <v>6</v>
      </c>
    </row>
    <row r="22" spans="1:4" x14ac:dyDescent="0.25">
      <c r="A22" s="1">
        <v>42696.989583333336</v>
      </c>
      <c r="B22" s="2">
        <v>42408</v>
      </c>
      <c r="C22" s="3">
        <v>43556</v>
      </c>
      <c r="D22" t="s">
        <v>6</v>
      </c>
    </row>
    <row r="23" spans="1:4" x14ac:dyDescent="0.25">
      <c r="A23" s="1">
        <v>42697</v>
      </c>
      <c r="B23" t="s">
        <v>8</v>
      </c>
      <c r="C23" s="3">
        <v>11597</v>
      </c>
      <c r="D23" s="2">
        <v>42619</v>
      </c>
    </row>
    <row r="24" spans="1:4" x14ac:dyDescent="0.25">
      <c r="A24" s="1">
        <v>42697</v>
      </c>
      <c r="B24" t="s">
        <v>8</v>
      </c>
      <c r="C24" s="3">
        <v>11597</v>
      </c>
      <c r="D24" s="2">
        <v>42619</v>
      </c>
    </row>
    <row r="25" spans="1:4" x14ac:dyDescent="0.25">
      <c r="A25" s="1">
        <v>42697.010416666664</v>
      </c>
      <c r="B25" s="2">
        <v>42380</v>
      </c>
      <c r="C25" s="3">
        <v>11202</v>
      </c>
      <c r="D25" s="2">
        <v>42557</v>
      </c>
    </row>
    <row r="26" spans="1:4" x14ac:dyDescent="0.25">
      <c r="A26" s="1">
        <v>42697.010416666664</v>
      </c>
      <c r="B26" s="2">
        <v>42380</v>
      </c>
      <c r="C26" s="3">
        <v>11202</v>
      </c>
      <c r="D26" s="2">
        <v>42557</v>
      </c>
    </row>
    <row r="27" spans="1:4" x14ac:dyDescent="0.25">
      <c r="A27" s="1">
        <v>42697.020833333336</v>
      </c>
      <c r="B27" s="2">
        <v>42502</v>
      </c>
      <c r="C27" s="3">
        <v>46631</v>
      </c>
      <c r="D27" s="2">
        <v>42554</v>
      </c>
    </row>
    <row r="28" spans="1:4" x14ac:dyDescent="0.25">
      <c r="A28" s="1">
        <v>42697.020833333336</v>
      </c>
      <c r="B28" s="2">
        <v>42502</v>
      </c>
      <c r="C28" s="3">
        <v>46631</v>
      </c>
      <c r="D28" s="2">
        <v>42554</v>
      </c>
    </row>
    <row r="29" spans="1:4" x14ac:dyDescent="0.25">
      <c r="A29" s="1">
        <v>42697.03125</v>
      </c>
      <c r="B29" s="2">
        <v>42471</v>
      </c>
      <c r="C29" s="3">
        <v>35674</v>
      </c>
      <c r="D29" s="2">
        <v>42407</v>
      </c>
    </row>
    <row r="30" spans="1:4" x14ac:dyDescent="0.25">
      <c r="A30" s="1">
        <v>42697.03125</v>
      </c>
      <c r="B30" s="2">
        <v>42471</v>
      </c>
      <c r="C30" s="3">
        <v>35674</v>
      </c>
      <c r="D30" s="2">
        <v>42407</v>
      </c>
    </row>
    <row r="31" spans="1:4" x14ac:dyDescent="0.25">
      <c r="A31" s="1">
        <v>42697.041666666664</v>
      </c>
      <c r="B31" s="2">
        <v>42530</v>
      </c>
      <c r="C31" s="3">
        <v>23163</v>
      </c>
      <c r="D31" t="s">
        <v>9</v>
      </c>
    </row>
    <row r="32" spans="1:4" x14ac:dyDescent="0.25">
      <c r="A32" s="1">
        <v>42697.041666666664</v>
      </c>
      <c r="B32" s="2">
        <v>42530</v>
      </c>
      <c r="C32" s="3">
        <v>23163</v>
      </c>
      <c r="D32" t="s">
        <v>9</v>
      </c>
    </row>
    <row r="33" spans="1:4" x14ac:dyDescent="0.25">
      <c r="A33" s="1">
        <v>42697.052083333336</v>
      </c>
      <c r="B33" s="2">
        <v>42375</v>
      </c>
      <c r="C33" s="3">
        <v>28216</v>
      </c>
      <c r="D33" s="2">
        <v>42524</v>
      </c>
    </row>
    <row r="34" spans="1:4" x14ac:dyDescent="0.25">
      <c r="A34" s="1">
        <v>42697.052083333336</v>
      </c>
      <c r="B34" s="2">
        <v>42375</v>
      </c>
      <c r="C34" s="3">
        <v>28216</v>
      </c>
      <c r="D34" s="2">
        <v>42524</v>
      </c>
    </row>
    <row r="35" spans="1:4" x14ac:dyDescent="0.25">
      <c r="A35" s="1">
        <v>42697.0625</v>
      </c>
      <c r="B35" s="2">
        <v>42494</v>
      </c>
      <c r="C35" s="3">
        <v>32203</v>
      </c>
      <c r="D35" s="2">
        <v>42584</v>
      </c>
    </row>
    <row r="36" spans="1:4" x14ac:dyDescent="0.25">
      <c r="A36" s="1">
        <v>42697.0625</v>
      </c>
      <c r="B36" s="2">
        <v>42494</v>
      </c>
      <c r="C36" s="3">
        <v>32568</v>
      </c>
      <c r="D36" s="2">
        <v>42584</v>
      </c>
    </row>
    <row r="37" spans="1:4" x14ac:dyDescent="0.25">
      <c r="A37" s="1">
        <v>42697.072916666664</v>
      </c>
      <c r="B37" s="2">
        <v>42373</v>
      </c>
      <c r="C37" s="3">
        <v>22341</v>
      </c>
      <c r="D37" s="2">
        <v>42553</v>
      </c>
    </row>
    <row r="38" spans="1:4" x14ac:dyDescent="0.25">
      <c r="A38" s="1">
        <v>42697.072916666664</v>
      </c>
      <c r="B38" s="2">
        <v>42373</v>
      </c>
      <c r="C38" s="3">
        <v>22706</v>
      </c>
      <c r="D38" s="2">
        <v>42553</v>
      </c>
    </row>
    <row r="39" spans="1:4" x14ac:dyDescent="0.25">
      <c r="A39" s="1">
        <v>42697.083333333336</v>
      </c>
      <c r="B39" s="2">
        <v>42585</v>
      </c>
      <c r="C39" s="3">
        <v>44256</v>
      </c>
      <c r="D39" s="2">
        <v>42402</v>
      </c>
    </row>
    <row r="40" spans="1:4" x14ac:dyDescent="0.25">
      <c r="A40" s="1">
        <v>42697.083333333336</v>
      </c>
      <c r="B40" s="2">
        <v>42585</v>
      </c>
      <c r="C40" s="3">
        <v>44256</v>
      </c>
      <c r="D40" s="2">
        <v>42402</v>
      </c>
    </row>
    <row r="41" spans="1:4" x14ac:dyDescent="0.25">
      <c r="A41" s="1">
        <v>42697.09375</v>
      </c>
      <c r="B41" s="2">
        <v>42616</v>
      </c>
      <c r="C41" s="3">
        <v>34366</v>
      </c>
      <c r="D41" s="2">
        <v>42552</v>
      </c>
    </row>
    <row r="42" spans="1:4" x14ac:dyDescent="0.25">
      <c r="A42" s="1">
        <v>42697.09375</v>
      </c>
      <c r="B42" s="2">
        <v>42616</v>
      </c>
      <c r="C42" s="3">
        <v>34366</v>
      </c>
      <c r="D42" s="2">
        <v>42552</v>
      </c>
    </row>
    <row r="43" spans="1:4" x14ac:dyDescent="0.25">
      <c r="A43" s="1">
        <v>42697.104166666664</v>
      </c>
      <c r="B43" s="2">
        <v>42616</v>
      </c>
      <c r="C43" s="3">
        <v>30348</v>
      </c>
      <c r="D43" s="2">
        <v>42491</v>
      </c>
    </row>
    <row r="44" spans="1:4" x14ac:dyDescent="0.25">
      <c r="A44" s="1">
        <v>42697.104166666664</v>
      </c>
      <c r="B44" s="2">
        <v>42616</v>
      </c>
      <c r="C44" s="3">
        <v>30348</v>
      </c>
      <c r="D44" s="2">
        <v>42491</v>
      </c>
    </row>
    <row r="45" spans="1:4" x14ac:dyDescent="0.25">
      <c r="A45" s="1">
        <v>42697.114583333336</v>
      </c>
      <c r="B45" s="2">
        <v>42463</v>
      </c>
      <c r="C45" s="3">
        <v>24504</v>
      </c>
      <c r="D45" s="2">
        <v>42522</v>
      </c>
    </row>
    <row r="46" spans="1:4" x14ac:dyDescent="0.25">
      <c r="A46" s="1">
        <v>42697.114583333336</v>
      </c>
      <c r="B46" s="2">
        <v>42463</v>
      </c>
      <c r="C46" s="3">
        <v>24504</v>
      </c>
      <c r="D46" s="2">
        <v>42522</v>
      </c>
    </row>
    <row r="47" spans="1:4" x14ac:dyDescent="0.25">
      <c r="A47" s="1">
        <v>42697.125</v>
      </c>
      <c r="B47" s="2">
        <v>42373</v>
      </c>
      <c r="C47" s="2">
        <v>42403</v>
      </c>
      <c r="D47" s="2">
        <v>42401</v>
      </c>
    </row>
    <row r="48" spans="1:4" x14ac:dyDescent="0.25">
      <c r="A48" s="1">
        <v>42697.125</v>
      </c>
      <c r="B48" s="2">
        <v>42373</v>
      </c>
      <c r="C48" s="2">
        <v>42403</v>
      </c>
      <c r="D48" s="2">
        <v>42401</v>
      </c>
    </row>
    <row r="49" spans="1:4" x14ac:dyDescent="0.25">
      <c r="A49" s="1">
        <v>42697.135416666664</v>
      </c>
      <c r="B49" s="2">
        <v>42616</v>
      </c>
      <c r="C49" s="2">
        <v>42585</v>
      </c>
      <c r="D49" s="2">
        <v>42614</v>
      </c>
    </row>
    <row r="50" spans="1:4" x14ac:dyDescent="0.25">
      <c r="A50" s="1">
        <v>42697.135416666664</v>
      </c>
      <c r="B50" s="2">
        <v>42616</v>
      </c>
      <c r="C50" s="2">
        <v>42585</v>
      </c>
      <c r="D50" s="2">
        <v>42614</v>
      </c>
    </row>
    <row r="51" spans="1:4" x14ac:dyDescent="0.25">
      <c r="A51" s="1">
        <v>42697.145833333336</v>
      </c>
      <c r="B51" s="2">
        <v>42585</v>
      </c>
      <c r="C51" s="3">
        <v>42430</v>
      </c>
      <c r="D51" s="2">
        <v>42522</v>
      </c>
    </row>
    <row r="52" spans="1:4" x14ac:dyDescent="0.25">
      <c r="A52" s="1">
        <v>42697.145833333336</v>
      </c>
      <c r="B52" s="2">
        <v>42585</v>
      </c>
      <c r="C52" s="3">
        <v>42430</v>
      </c>
      <c r="D52" s="2">
        <v>42522</v>
      </c>
    </row>
    <row r="53" spans="1:4" x14ac:dyDescent="0.25">
      <c r="A53" s="1">
        <v>42697.15625</v>
      </c>
      <c r="B53" s="2">
        <v>42585</v>
      </c>
      <c r="C53" s="3">
        <v>42430</v>
      </c>
      <c r="D53" s="2">
        <v>42371</v>
      </c>
    </row>
    <row r="54" spans="1:4" x14ac:dyDescent="0.25">
      <c r="A54" s="1">
        <v>42697.15625</v>
      </c>
      <c r="B54" s="2">
        <v>42585</v>
      </c>
      <c r="C54" s="3">
        <v>42430</v>
      </c>
      <c r="D54" s="2">
        <v>42371</v>
      </c>
    </row>
    <row r="55" spans="1:4" x14ac:dyDescent="0.25">
      <c r="A55" s="1">
        <v>42697.166666666664</v>
      </c>
      <c r="B55" s="2">
        <v>42554</v>
      </c>
      <c r="C55" s="3">
        <v>35096</v>
      </c>
      <c r="D55" s="2">
        <v>42522</v>
      </c>
    </row>
    <row r="56" spans="1:4" x14ac:dyDescent="0.25">
      <c r="A56" s="1">
        <v>42697.166666666664</v>
      </c>
      <c r="B56" s="2">
        <v>42554</v>
      </c>
      <c r="C56" s="3">
        <v>35096</v>
      </c>
      <c r="D56" s="2">
        <v>42522</v>
      </c>
    </row>
    <row r="57" spans="1:4" x14ac:dyDescent="0.25">
      <c r="A57" s="1">
        <v>42697.177083333336</v>
      </c>
      <c r="B57" s="2">
        <v>42554</v>
      </c>
      <c r="C57" s="3">
        <v>31809</v>
      </c>
      <c r="D57" t="s">
        <v>7</v>
      </c>
    </row>
    <row r="58" spans="1:4" x14ac:dyDescent="0.25">
      <c r="A58" s="1">
        <v>42697.177083333336</v>
      </c>
      <c r="B58" s="2">
        <v>42554</v>
      </c>
      <c r="C58" s="3">
        <v>31809</v>
      </c>
      <c r="D58" t="s">
        <v>7</v>
      </c>
    </row>
    <row r="59" spans="1:4" x14ac:dyDescent="0.25">
      <c r="A59" s="1">
        <v>42697.1875</v>
      </c>
      <c r="B59" s="2">
        <v>42524</v>
      </c>
      <c r="C59" s="3">
        <v>27791</v>
      </c>
      <c r="D59" s="2">
        <v>42614</v>
      </c>
    </row>
    <row r="60" spans="1:4" x14ac:dyDescent="0.25">
      <c r="A60" s="1">
        <v>42697.1875</v>
      </c>
      <c r="B60" s="2">
        <v>42524</v>
      </c>
      <c r="C60" s="3">
        <v>27791</v>
      </c>
      <c r="D60" s="2">
        <v>42614</v>
      </c>
    </row>
    <row r="61" spans="1:4" x14ac:dyDescent="0.25">
      <c r="A61" s="1">
        <v>42697.197916666664</v>
      </c>
      <c r="B61" s="2">
        <v>42463</v>
      </c>
      <c r="C61" s="3">
        <v>17930</v>
      </c>
      <c r="D61" s="2">
        <v>42461</v>
      </c>
    </row>
    <row r="62" spans="1:4" x14ac:dyDescent="0.25">
      <c r="A62" s="1">
        <v>42697.197916666664</v>
      </c>
      <c r="B62" s="2">
        <v>42463</v>
      </c>
      <c r="C62" s="3">
        <v>17930</v>
      </c>
      <c r="D62" s="2">
        <v>42461</v>
      </c>
    </row>
    <row r="63" spans="1:4" x14ac:dyDescent="0.25">
      <c r="A63" s="1">
        <v>42697.208333333336</v>
      </c>
      <c r="B63" s="2">
        <v>42432</v>
      </c>
      <c r="C63" s="3">
        <v>24139</v>
      </c>
      <c r="D63" s="2">
        <v>42522</v>
      </c>
    </row>
    <row r="64" spans="1:4" x14ac:dyDescent="0.25">
      <c r="A64" s="1">
        <v>42697.208333333336</v>
      </c>
      <c r="B64" s="2">
        <v>42432</v>
      </c>
      <c r="C64" s="3">
        <v>24139</v>
      </c>
      <c r="D64" s="2">
        <v>42522</v>
      </c>
    </row>
    <row r="65" spans="1:4" x14ac:dyDescent="0.25">
      <c r="A65" s="1">
        <v>42697.21875</v>
      </c>
      <c r="B65" s="2">
        <v>42493</v>
      </c>
      <c r="C65" s="3">
        <v>31079</v>
      </c>
      <c r="D65" s="2">
        <v>42614</v>
      </c>
    </row>
    <row r="66" spans="1:4" x14ac:dyDescent="0.25">
      <c r="A66" s="1">
        <v>42697.21875</v>
      </c>
      <c r="B66" s="2">
        <v>42493</v>
      </c>
      <c r="C66" s="3">
        <v>31079</v>
      </c>
      <c r="D66" s="2">
        <v>42614</v>
      </c>
    </row>
    <row r="67" spans="1:4" x14ac:dyDescent="0.25">
      <c r="A67" s="1">
        <v>42697.229166666664</v>
      </c>
      <c r="B67" s="2">
        <v>42432</v>
      </c>
      <c r="C67" s="3">
        <v>24504</v>
      </c>
      <c r="D67" s="2">
        <v>42401</v>
      </c>
    </row>
    <row r="68" spans="1:4" x14ac:dyDescent="0.25">
      <c r="A68" s="1">
        <v>42697.229166666664</v>
      </c>
      <c r="B68" s="2">
        <v>42432</v>
      </c>
      <c r="C68" s="3">
        <v>24504</v>
      </c>
      <c r="D68" s="2">
        <v>42401</v>
      </c>
    </row>
    <row r="69" spans="1:4" x14ac:dyDescent="0.25">
      <c r="A69" s="1">
        <v>42697.239583333336</v>
      </c>
      <c r="B69" s="2">
        <v>42403</v>
      </c>
      <c r="C69" s="3">
        <v>19025</v>
      </c>
      <c r="D69" s="2">
        <v>42461</v>
      </c>
    </row>
    <row r="70" spans="1:4" x14ac:dyDescent="0.25">
      <c r="A70" s="1">
        <v>42697.239583333336</v>
      </c>
      <c r="B70" s="2">
        <v>42403</v>
      </c>
      <c r="C70" s="3">
        <v>19025</v>
      </c>
      <c r="D70" s="2">
        <v>42461</v>
      </c>
    </row>
    <row r="71" spans="1:4" x14ac:dyDescent="0.25">
      <c r="A71" s="1">
        <v>42697.25</v>
      </c>
      <c r="B71" s="2">
        <v>42463</v>
      </c>
      <c r="C71" s="3">
        <v>19025</v>
      </c>
      <c r="D71" s="2">
        <v>42491</v>
      </c>
    </row>
    <row r="72" spans="1:4" x14ac:dyDescent="0.25">
      <c r="A72" s="1">
        <v>42697.25</v>
      </c>
      <c r="B72" s="2">
        <v>42463</v>
      </c>
      <c r="C72" s="3">
        <v>19025</v>
      </c>
      <c r="D72" s="2">
        <v>42491</v>
      </c>
    </row>
    <row r="73" spans="1:4" x14ac:dyDescent="0.25">
      <c r="A73" s="1">
        <v>42697.260416666664</v>
      </c>
      <c r="B73" s="2">
        <v>42493</v>
      </c>
      <c r="C73" s="3">
        <v>25600</v>
      </c>
      <c r="D73" s="2">
        <v>42491</v>
      </c>
    </row>
    <row r="74" spans="1:4" x14ac:dyDescent="0.25">
      <c r="A74" s="1">
        <v>42697.260416666664</v>
      </c>
      <c r="B74" s="2">
        <v>42493</v>
      </c>
      <c r="C74" s="3">
        <v>25600</v>
      </c>
      <c r="D74" s="2">
        <v>42491</v>
      </c>
    </row>
    <row r="75" spans="1:4" x14ac:dyDescent="0.25">
      <c r="A75" s="1">
        <v>42697.270833333336</v>
      </c>
      <c r="B75" s="2">
        <v>42403</v>
      </c>
      <c r="C75" s="3">
        <v>30348</v>
      </c>
      <c r="D75" s="2">
        <v>42431</v>
      </c>
    </row>
    <row r="76" spans="1:4" x14ac:dyDescent="0.25">
      <c r="A76" s="1">
        <v>42697.270833333336</v>
      </c>
      <c r="B76" s="2">
        <v>42403</v>
      </c>
      <c r="C76" s="3">
        <v>30348</v>
      </c>
      <c r="D76" s="2">
        <v>42431</v>
      </c>
    </row>
    <row r="77" spans="1:4" x14ac:dyDescent="0.25">
      <c r="A77" s="1">
        <v>42697.28125</v>
      </c>
      <c r="B77" s="2">
        <v>42403</v>
      </c>
      <c r="C77" s="3">
        <v>22678</v>
      </c>
      <c r="D77" s="2">
        <v>42552</v>
      </c>
    </row>
    <row r="78" spans="1:4" x14ac:dyDescent="0.25">
      <c r="A78" s="1">
        <v>42697.28125</v>
      </c>
      <c r="B78" s="2">
        <v>42403</v>
      </c>
      <c r="C78" s="3">
        <v>22678</v>
      </c>
      <c r="D78" s="2">
        <v>42552</v>
      </c>
    </row>
    <row r="79" spans="1:4" x14ac:dyDescent="0.25">
      <c r="A79" s="1">
        <v>42697.291666666664</v>
      </c>
      <c r="B79" s="2">
        <v>42432</v>
      </c>
      <c r="C79" s="3">
        <v>26330</v>
      </c>
      <c r="D79" s="2">
        <v>42491</v>
      </c>
    </row>
    <row r="80" spans="1:4" x14ac:dyDescent="0.25">
      <c r="A80" s="1">
        <v>42697.291666666664</v>
      </c>
      <c r="B80" s="2">
        <v>42403</v>
      </c>
      <c r="C80" s="3">
        <v>26330</v>
      </c>
      <c r="D80" s="2">
        <v>42491</v>
      </c>
    </row>
    <row r="81" spans="1:4" x14ac:dyDescent="0.25">
      <c r="A81" s="1">
        <v>42697.302083333336</v>
      </c>
      <c r="B81" s="2">
        <v>42403</v>
      </c>
      <c r="C81" s="3">
        <v>21947</v>
      </c>
      <c r="D81" t="s">
        <v>6</v>
      </c>
    </row>
    <row r="82" spans="1:4" x14ac:dyDescent="0.25">
      <c r="A82" s="1">
        <v>42697.302083333336</v>
      </c>
      <c r="B82" s="2">
        <v>42403</v>
      </c>
      <c r="C82" s="3">
        <v>21947</v>
      </c>
      <c r="D82" t="s">
        <v>6</v>
      </c>
    </row>
    <row r="83" spans="1:4" x14ac:dyDescent="0.25">
      <c r="A83" s="1">
        <v>42697.3125</v>
      </c>
      <c r="B83" s="2">
        <v>42403</v>
      </c>
      <c r="C83" s="3">
        <v>26696</v>
      </c>
      <c r="D83" s="2">
        <v>42522</v>
      </c>
    </row>
    <row r="84" spans="1:4" x14ac:dyDescent="0.25">
      <c r="A84" s="1">
        <v>42697.3125</v>
      </c>
      <c r="B84" s="2">
        <v>42403</v>
      </c>
      <c r="C84" s="3">
        <v>26696</v>
      </c>
      <c r="D84" s="2">
        <v>42522</v>
      </c>
    </row>
    <row r="85" spans="1:4" x14ac:dyDescent="0.25">
      <c r="A85" s="1">
        <v>42697.322916666664</v>
      </c>
      <c r="B85" s="2">
        <v>42403</v>
      </c>
      <c r="C85" s="3">
        <v>31079</v>
      </c>
      <c r="D85" t="s">
        <v>7</v>
      </c>
    </row>
    <row r="86" spans="1:4" x14ac:dyDescent="0.25">
      <c r="A86" s="1">
        <v>42697.322916666664</v>
      </c>
      <c r="B86" s="2">
        <v>42403</v>
      </c>
      <c r="C86" s="3">
        <v>31079</v>
      </c>
      <c r="D86" t="s">
        <v>7</v>
      </c>
    </row>
    <row r="87" spans="1:4" x14ac:dyDescent="0.25">
      <c r="A87" s="1">
        <v>42697.333333333336</v>
      </c>
      <c r="B87" s="2">
        <v>42432</v>
      </c>
      <c r="C87" s="3">
        <v>20121</v>
      </c>
      <c r="D87" t="s">
        <v>10</v>
      </c>
    </row>
    <row r="88" spans="1:4" x14ac:dyDescent="0.25">
      <c r="A88" s="1">
        <v>42697.333333333336</v>
      </c>
      <c r="B88" s="2">
        <v>42432</v>
      </c>
      <c r="C88" s="3">
        <v>20121</v>
      </c>
      <c r="D88" t="s">
        <v>10</v>
      </c>
    </row>
    <row r="89" spans="1:4" x14ac:dyDescent="0.25">
      <c r="A89" s="1">
        <v>42697.34375</v>
      </c>
      <c r="B89" s="2">
        <v>42403</v>
      </c>
      <c r="C89" s="3">
        <v>28157</v>
      </c>
      <c r="D89" s="2">
        <v>42552</v>
      </c>
    </row>
    <row r="90" spans="1:4" x14ac:dyDescent="0.25">
      <c r="A90" s="1">
        <v>42697.34375</v>
      </c>
      <c r="B90" s="2">
        <v>42403</v>
      </c>
      <c r="C90" s="3">
        <v>28157</v>
      </c>
      <c r="D90" s="2">
        <v>42552</v>
      </c>
    </row>
    <row r="91" spans="1:4" x14ac:dyDescent="0.25">
      <c r="A91" s="1">
        <v>42697.354166666664</v>
      </c>
      <c r="B91" s="2">
        <v>42616</v>
      </c>
      <c r="C91" s="3">
        <v>15738</v>
      </c>
      <c r="D91" t="s">
        <v>11</v>
      </c>
    </row>
    <row r="92" spans="1:4" x14ac:dyDescent="0.25">
      <c r="A92" s="1">
        <v>42697.354166666664</v>
      </c>
      <c r="B92" s="2">
        <v>42616</v>
      </c>
      <c r="C92" s="3">
        <v>15738</v>
      </c>
      <c r="D92" t="s">
        <v>11</v>
      </c>
    </row>
    <row r="93" spans="1:4" x14ac:dyDescent="0.25">
      <c r="A93" s="1">
        <v>42697.364583333336</v>
      </c>
      <c r="B93" s="2">
        <v>42403</v>
      </c>
      <c r="C93" s="3">
        <v>14277</v>
      </c>
      <c r="D93" t="s">
        <v>11</v>
      </c>
    </row>
    <row r="94" spans="1:4" x14ac:dyDescent="0.25">
      <c r="A94" s="1">
        <v>42697.364583333336</v>
      </c>
      <c r="B94" s="2">
        <v>42403</v>
      </c>
      <c r="C94" s="3">
        <v>14277</v>
      </c>
      <c r="D94" t="s">
        <v>11</v>
      </c>
    </row>
    <row r="95" spans="1:4" x14ac:dyDescent="0.25">
      <c r="A95" s="1">
        <v>42697.375</v>
      </c>
      <c r="B95" s="2">
        <v>42372</v>
      </c>
      <c r="C95" s="3">
        <v>12816</v>
      </c>
      <c r="D95" t="s">
        <v>12</v>
      </c>
    </row>
    <row r="96" spans="1:4" x14ac:dyDescent="0.25">
      <c r="A96" s="1">
        <v>42697.375</v>
      </c>
      <c r="B96" s="2">
        <v>42372</v>
      </c>
      <c r="C96" s="3">
        <v>12816</v>
      </c>
      <c r="D96" t="s">
        <v>12</v>
      </c>
    </row>
    <row r="97" spans="1:4" x14ac:dyDescent="0.25">
      <c r="A97" s="1">
        <v>42697.385416666664</v>
      </c>
      <c r="B97" s="2">
        <v>42584</v>
      </c>
      <c r="C97" s="3">
        <v>44228</v>
      </c>
      <c r="D97" t="s">
        <v>11</v>
      </c>
    </row>
    <row r="98" spans="1:4" x14ac:dyDescent="0.25">
      <c r="A98" s="1">
        <v>42697.385416666664</v>
      </c>
      <c r="B98" s="2">
        <v>42584</v>
      </c>
      <c r="C98" s="3">
        <v>44228</v>
      </c>
      <c r="D98" t="s">
        <v>11</v>
      </c>
    </row>
    <row r="99" spans="1:4" x14ac:dyDescent="0.25">
      <c r="A99" s="1">
        <v>42697.395833333336</v>
      </c>
      <c r="B99" s="2">
        <v>42492</v>
      </c>
      <c r="C99" s="3">
        <v>44593</v>
      </c>
      <c r="D99" t="s">
        <v>6</v>
      </c>
    </row>
    <row r="100" spans="1:4" x14ac:dyDescent="0.25">
      <c r="A100" s="1">
        <v>42697.395833333336</v>
      </c>
      <c r="B100" s="2">
        <v>42492</v>
      </c>
      <c r="C100" s="3">
        <v>44593</v>
      </c>
      <c r="D100" t="s">
        <v>6</v>
      </c>
    </row>
    <row r="101" spans="1:4" x14ac:dyDescent="0.25">
      <c r="A101" s="1">
        <v>42697.40625</v>
      </c>
      <c r="B101" s="2">
        <v>42464</v>
      </c>
      <c r="C101" s="3">
        <v>42767</v>
      </c>
      <c r="D101" t="s">
        <v>13</v>
      </c>
    </row>
    <row r="102" spans="1:4" x14ac:dyDescent="0.25">
      <c r="A102" s="1">
        <v>42697.40625</v>
      </c>
      <c r="B102" s="2">
        <v>42464</v>
      </c>
      <c r="C102" s="3">
        <v>42767</v>
      </c>
      <c r="D102" t="s">
        <v>13</v>
      </c>
    </row>
    <row r="103" spans="1:4" x14ac:dyDescent="0.25">
      <c r="A103" s="1">
        <v>42697.416666666664</v>
      </c>
      <c r="B103" s="2">
        <v>42525</v>
      </c>
      <c r="C103" s="3">
        <v>14277</v>
      </c>
      <c r="D103" t="s">
        <v>14</v>
      </c>
    </row>
    <row r="104" spans="1:4" x14ac:dyDescent="0.25">
      <c r="A104" s="1">
        <v>42697.416666666664</v>
      </c>
      <c r="B104" s="2">
        <v>42525</v>
      </c>
      <c r="C104" s="3">
        <v>14277</v>
      </c>
      <c r="D104" t="s">
        <v>14</v>
      </c>
    </row>
    <row r="105" spans="1:4" x14ac:dyDescent="0.25">
      <c r="A105" s="1">
        <v>42697.427083333336</v>
      </c>
      <c r="B105" s="2">
        <v>42463</v>
      </c>
      <c r="C105" s="3">
        <v>43497</v>
      </c>
      <c r="D105" t="s">
        <v>5</v>
      </c>
    </row>
    <row r="106" spans="1:4" x14ac:dyDescent="0.25">
      <c r="A106" s="1">
        <v>42697.427083333336</v>
      </c>
      <c r="B106" s="2">
        <v>42463</v>
      </c>
      <c r="C106" s="3">
        <v>43497</v>
      </c>
      <c r="D106" t="s">
        <v>5</v>
      </c>
    </row>
    <row r="107" spans="1:4" x14ac:dyDescent="0.25">
      <c r="A107" s="1">
        <v>42697.4375</v>
      </c>
      <c r="B107" s="2">
        <v>42524</v>
      </c>
      <c r="C107" s="3">
        <v>11355</v>
      </c>
      <c r="D107" t="s">
        <v>12</v>
      </c>
    </row>
    <row r="108" spans="1:4" x14ac:dyDescent="0.25">
      <c r="A108" s="1">
        <v>42697.4375</v>
      </c>
      <c r="B108" s="2">
        <v>42524</v>
      </c>
      <c r="C108" s="3">
        <v>11355</v>
      </c>
      <c r="D108" t="s">
        <v>12</v>
      </c>
    </row>
    <row r="109" spans="1:4" x14ac:dyDescent="0.25">
      <c r="A109" s="1">
        <v>42697.447916666664</v>
      </c>
      <c r="B109" t="s">
        <v>9</v>
      </c>
      <c r="C109" s="3">
        <v>44228</v>
      </c>
      <c r="D109" s="2">
        <v>42370</v>
      </c>
    </row>
    <row r="110" spans="1:4" x14ac:dyDescent="0.25">
      <c r="A110" s="1">
        <v>42697.447916666664</v>
      </c>
      <c r="B110" t="s">
        <v>9</v>
      </c>
      <c r="C110" s="3">
        <v>44228</v>
      </c>
      <c r="D110" s="2">
        <v>42370</v>
      </c>
    </row>
    <row r="111" spans="1:4" x14ac:dyDescent="0.25">
      <c r="A111" s="1">
        <v>42697.458333333336</v>
      </c>
      <c r="B111" s="2">
        <v>42432</v>
      </c>
      <c r="C111" s="3">
        <v>43132</v>
      </c>
      <c r="D111" t="s">
        <v>13</v>
      </c>
    </row>
    <row r="112" spans="1:4" x14ac:dyDescent="0.25">
      <c r="A112" s="1">
        <v>42697.458333333336</v>
      </c>
      <c r="B112" s="2">
        <v>42432</v>
      </c>
      <c r="C112" s="3">
        <v>43497</v>
      </c>
      <c r="D112" t="s">
        <v>13</v>
      </c>
    </row>
    <row r="113" spans="1:4" x14ac:dyDescent="0.25">
      <c r="A113" s="1">
        <v>42697.46875</v>
      </c>
      <c r="B113" s="2">
        <v>42492</v>
      </c>
      <c r="C113" s="2">
        <v>42706</v>
      </c>
      <c r="D113" t="s">
        <v>12</v>
      </c>
    </row>
    <row r="114" spans="1:4" x14ac:dyDescent="0.25">
      <c r="A114" s="1">
        <v>42697.46875</v>
      </c>
      <c r="B114" s="2">
        <v>42492</v>
      </c>
      <c r="C114" s="2">
        <v>42706</v>
      </c>
      <c r="D114" t="s">
        <v>12</v>
      </c>
    </row>
    <row r="115" spans="1:4" x14ac:dyDescent="0.25">
      <c r="A115" s="1">
        <v>42697.479166666664</v>
      </c>
      <c r="B115" s="2">
        <v>42523</v>
      </c>
      <c r="C115" s="3">
        <v>42401</v>
      </c>
      <c r="D115" t="s">
        <v>6</v>
      </c>
    </row>
    <row r="116" spans="1:4" x14ac:dyDescent="0.25">
      <c r="A116" s="1">
        <v>42697.479166666664</v>
      </c>
      <c r="B116" s="2">
        <v>42523</v>
      </c>
      <c r="C116" s="3">
        <v>42401</v>
      </c>
      <c r="D116" t="s">
        <v>6</v>
      </c>
    </row>
    <row r="117" spans="1:4" x14ac:dyDescent="0.25">
      <c r="A117" s="1">
        <v>42697.489583333336</v>
      </c>
      <c r="B117" t="s">
        <v>9</v>
      </c>
      <c r="C117" s="2">
        <v>42676</v>
      </c>
      <c r="D117" t="s">
        <v>5</v>
      </c>
    </row>
    <row r="118" spans="1:4" x14ac:dyDescent="0.25">
      <c r="A118" s="1">
        <v>42697.489583333336</v>
      </c>
      <c r="B118" t="s">
        <v>9</v>
      </c>
      <c r="C118" s="2">
        <v>42676</v>
      </c>
      <c r="D118" t="s">
        <v>5</v>
      </c>
    </row>
    <row r="119" spans="1:4" x14ac:dyDescent="0.25">
      <c r="A119" s="1">
        <v>42697.5</v>
      </c>
      <c r="B119" s="2">
        <v>42523</v>
      </c>
      <c r="C119" s="3">
        <v>43497</v>
      </c>
      <c r="D119" s="2">
        <v>42370</v>
      </c>
    </row>
    <row r="120" spans="1:4" x14ac:dyDescent="0.25">
      <c r="A120" s="1">
        <v>42697.5</v>
      </c>
      <c r="B120" s="2">
        <v>42523</v>
      </c>
      <c r="C120" s="3">
        <v>43497</v>
      </c>
      <c r="D120" s="2">
        <v>42370</v>
      </c>
    </row>
    <row r="121" spans="1:4" x14ac:dyDescent="0.25">
      <c r="A121" s="1">
        <v>42697.510416666664</v>
      </c>
      <c r="B121" s="2">
        <v>42492</v>
      </c>
      <c r="C121" s="3">
        <v>43862</v>
      </c>
      <c r="D121" t="s">
        <v>6</v>
      </c>
    </row>
    <row r="122" spans="1:4" x14ac:dyDescent="0.25">
      <c r="A122" s="1">
        <v>42697.510416666664</v>
      </c>
      <c r="B122" s="2">
        <v>42492</v>
      </c>
      <c r="C122" s="3">
        <v>43862</v>
      </c>
      <c r="D122" t="s">
        <v>6</v>
      </c>
    </row>
    <row r="123" spans="1:4" x14ac:dyDescent="0.25">
      <c r="A123" s="1">
        <v>42697.520833333336</v>
      </c>
      <c r="B123" s="2">
        <v>42615</v>
      </c>
      <c r="C123" s="3">
        <v>42767</v>
      </c>
      <c r="D123" t="s">
        <v>5</v>
      </c>
    </row>
    <row r="124" spans="1:4" x14ac:dyDescent="0.25">
      <c r="A124" s="1">
        <v>42697.520833333336</v>
      </c>
      <c r="B124" s="2">
        <v>42615</v>
      </c>
      <c r="C124" s="3">
        <v>42767</v>
      </c>
      <c r="D124" t="s">
        <v>5</v>
      </c>
    </row>
    <row r="125" spans="1:4" x14ac:dyDescent="0.25">
      <c r="A125" s="1">
        <v>42697.53125</v>
      </c>
      <c r="B125" s="2">
        <v>42615</v>
      </c>
      <c r="C125" s="3">
        <v>43862</v>
      </c>
      <c r="D125" t="s">
        <v>10</v>
      </c>
    </row>
    <row r="126" spans="1:4" x14ac:dyDescent="0.25">
      <c r="A126" s="1">
        <v>42697.53125</v>
      </c>
      <c r="B126" s="2">
        <v>42615</v>
      </c>
      <c r="C126" s="3">
        <v>43862</v>
      </c>
      <c r="D126" t="s">
        <v>10</v>
      </c>
    </row>
    <row r="127" spans="1:4" x14ac:dyDescent="0.25">
      <c r="A127" s="1">
        <v>42697.541666666664</v>
      </c>
      <c r="B127" s="2">
        <v>42584</v>
      </c>
      <c r="C127" s="3">
        <v>44228</v>
      </c>
      <c r="D127" t="s">
        <v>12</v>
      </c>
    </row>
    <row r="128" spans="1:4" x14ac:dyDescent="0.25">
      <c r="A128" s="1">
        <v>42697.541666666664</v>
      </c>
      <c r="B128" s="2">
        <v>42584</v>
      </c>
      <c r="C128" s="3">
        <v>44228</v>
      </c>
      <c r="D128" t="s">
        <v>12</v>
      </c>
    </row>
    <row r="129" spans="1:4" x14ac:dyDescent="0.25">
      <c r="A129" s="1">
        <v>42697.552083333336</v>
      </c>
      <c r="B129" s="2">
        <v>42553</v>
      </c>
      <c r="C129" s="3">
        <v>46054</v>
      </c>
      <c r="D129" t="s">
        <v>6</v>
      </c>
    </row>
    <row r="130" spans="1:4" x14ac:dyDescent="0.25">
      <c r="A130" s="1">
        <v>42697.552083333336</v>
      </c>
      <c r="B130" s="2">
        <v>42553</v>
      </c>
      <c r="C130" s="3">
        <v>46054</v>
      </c>
      <c r="D130" t="s">
        <v>6</v>
      </c>
    </row>
    <row r="131" spans="1:4" x14ac:dyDescent="0.25">
      <c r="A131" s="1">
        <v>42697.5625</v>
      </c>
      <c r="B131" s="2">
        <v>42615</v>
      </c>
      <c r="C131" s="3">
        <v>43862</v>
      </c>
      <c r="D131" t="s">
        <v>12</v>
      </c>
    </row>
    <row r="132" spans="1:4" x14ac:dyDescent="0.25">
      <c r="A132" s="1">
        <v>42697.5625</v>
      </c>
      <c r="B132" s="2">
        <v>42615</v>
      </c>
      <c r="C132" s="3">
        <v>43862</v>
      </c>
      <c r="D132" t="s">
        <v>12</v>
      </c>
    </row>
    <row r="133" spans="1:4" x14ac:dyDescent="0.25">
      <c r="A133" s="1">
        <v>42697.572916666664</v>
      </c>
      <c r="B133" s="2">
        <v>42584</v>
      </c>
      <c r="C133" s="3">
        <v>43497</v>
      </c>
      <c r="D133" t="s">
        <v>10</v>
      </c>
    </row>
    <row r="134" spans="1:4" x14ac:dyDescent="0.25">
      <c r="A134" s="1">
        <v>42697.572916666664</v>
      </c>
      <c r="B134" s="2">
        <v>42584</v>
      </c>
      <c r="C134" s="3">
        <v>43497</v>
      </c>
      <c r="D134" t="s">
        <v>10</v>
      </c>
    </row>
    <row r="135" spans="1:4" x14ac:dyDescent="0.25">
      <c r="A135" s="1">
        <v>42697.583333333336</v>
      </c>
      <c r="B135" t="s">
        <v>9</v>
      </c>
      <c r="C135" s="3">
        <v>41671</v>
      </c>
      <c r="D135" t="s">
        <v>12</v>
      </c>
    </row>
    <row r="136" spans="1:4" x14ac:dyDescent="0.25">
      <c r="A136" s="1">
        <v>42697.583333333336</v>
      </c>
      <c r="B136" t="s">
        <v>9</v>
      </c>
      <c r="C136" s="3">
        <v>41671</v>
      </c>
      <c r="D136" t="s">
        <v>12</v>
      </c>
    </row>
    <row r="137" spans="1:4" x14ac:dyDescent="0.25">
      <c r="A137" s="1">
        <v>42697.59375</v>
      </c>
      <c r="B137" s="2">
        <v>42432</v>
      </c>
      <c r="C137" s="3">
        <v>17930</v>
      </c>
      <c r="D137" t="s">
        <v>5</v>
      </c>
    </row>
    <row r="138" spans="1:4" x14ac:dyDescent="0.25">
      <c r="A138" s="1">
        <v>42697.59375</v>
      </c>
      <c r="B138" s="2">
        <v>42432</v>
      </c>
      <c r="C138" s="3">
        <v>17930</v>
      </c>
      <c r="D138" t="s">
        <v>5</v>
      </c>
    </row>
    <row r="139" spans="1:4" x14ac:dyDescent="0.25">
      <c r="A139" s="1">
        <v>42697.604166666664</v>
      </c>
      <c r="B139" s="2">
        <v>42493</v>
      </c>
      <c r="C139" s="3">
        <v>22313</v>
      </c>
      <c r="D139" t="s">
        <v>13</v>
      </c>
    </row>
    <row r="140" spans="1:4" x14ac:dyDescent="0.25">
      <c r="A140" s="1">
        <v>42697.604166666664</v>
      </c>
      <c r="B140" s="2">
        <v>42493</v>
      </c>
      <c r="C140" s="3">
        <v>22313</v>
      </c>
      <c r="D140" t="s">
        <v>13</v>
      </c>
    </row>
    <row r="141" spans="1:4" x14ac:dyDescent="0.25">
      <c r="A141" s="1">
        <v>42697.614583333336</v>
      </c>
      <c r="B141" s="2">
        <v>42464</v>
      </c>
      <c r="C141" s="3">
        <v>31079</v>
      </c>
      <c r="D141" t="s">
        <v>13</v>
      </c>
    </row>
    <row r="142" spans="1:4" x14ac:dyDescent="0.25">
      <c r="A142" s="1">
        <v>42697.614583333336</v>
      </c>
      <c r="B142" s="2">
        <v>42464</v>
      </c>
      <c r="C142" s="3">
        <v>31444</v>
      </c>
      <c r="D142" t="s">
        <v>13</v>
      </c>
    </row>
    <row r="143" spans="1:4" x14ac:dyDescent="0.25">
      <c r="A143" s="1">
        <v>42697.625</v>
      </c>
      <c r="B143" s="2">
        <v>42585</v>
      </c>
      <c r="C143" s="3">
        <v>30713</v>
      </c>
      <c r="D143" t="s">
        <v>11</v>
      </c>
    </row>
    <row r="144" spans="1:4" x14ac:dyDescent="0.25">
      <c r="A144" s="1">
        <v>42697.625</v>
      </c>
      <c r="B144" s="2">
        <v>42585</v>
      </c>
      <c r="C144" s="3">
        <v>30713</v>
      </c>
      <c r="D144" t="s">
        <v>11</v>
      </c>
    </row>
    <row r="145" spans="1:4" x14ac:dyDescent="0.25">
      <c r="A145" s="1">
        <v>42697.635416666664</v>
      </c>
      <c r="B145" s="2">
        <v>42625</v>
      </c>
      <c r="C145" s="2">
        <v>42372</v>
      </c>
      <c r="D145" t="s">
        <v>13</v>
      </c>
    </row>
    <row r="146" spans="1:4" x14ac:dyDescent="0.25">
      <c r="A146" s="1">
        <v>42697.635416666664</v>
      </c>
      <c r="B146" s="2">
        <v>42625</v>
      </c>
      <c r="C146" s="2">
        <v>42372</v>
      </c>
      <c r="D146" t="s">
        <v>13</v>
      </c>
    </row>
    <row r="147" spans="1:4" x14ac:dyDescent="0.25">
      <c r="A147" s="1">
        <v>42697.645833333336</v>
      </c>
      <c r="B147" s="2">
        <v>42475</v>
      </c>
      <c r="C147" s="2">
        <v>42677</v>
      </c>
      <c r="D147" t="s">
        <v>5</v>
      </c>
    </row>
    <row r="148" spans="1:4" x14ac:dyDescent="0.25">
      <c r="A148" s="1">
        <v>42697.645833333336</v>
      </c>
      <c r="B148" s="2">
        <v>42475</v>
      </c>
      <c r="C148" s="2">
        <v>42677</v>
      </c>
      <c r="D148" t="s">
        <v>5</v>
      </c>
    </row>
    <row r="149" spans="1:4" x14ac:dyDescent="0.25">
      <c r="A149" s="1">
        <v>42697.65625</v>
      </c>
      <c r="B149" s="2">
        <v>42585</v>
      </c>
      <c r="C149" s="3">
        <v>23043</v>
      </c>
      <c r="D149" t="s">
        <v>5</v>
      </c>
    </row>
    <row r="150" spans="1:4" x14ac:dyDescent="0.25">
      <c r="A150" s="1">
        <v>42697.65625</v>
      </c>
      <c r="B150" s="2">
        <v>42585</v>
      </c>
      <c r="C150" s="3">
        <v>23043</v>
      </c>
      <c r="D150" t="s">
        <v>5</v>
      </c>
    </row>
    <row r="151" spans="1:4" x14ac:dyDescent="0.25">
      <c r="A151" s="1">
        <v>42697.666666666664</v>
      </c>
      <c r="B151" s="2">
        <v>42433</v>
      </c>
      <c r="C151" s="3">
        <v>33635</v>
      </c>
      <c r="D151" t="s">
        <v>10</v>
      </c>
    </row>
    <row r="152" spans="1:4" x14ac:dyDescent="0.25">
      <c r="A152" s="1">
        <v>42697.666666666664</v>
      </c>
      <c r="B152" s="2">
        <v>42433</v>
      </c>
      <c r="C152" s="3">
        <v>34001</v>
      </c>
      <c r="D152" s="2">
        <v>42370</v>
      </c>
    </row>
    <row r="153" spans="1:4" x14ac:dyDescent="0.25">
      <c r="A153" s="1">
        <v>42697.677083333336</v>
      </c>
      <c r="B153" s="2">
        <v>42616</v>
      </c>
      <c r="C153" s="3">
        <v>15373</v>
      </c>
      <c r="D153" t="s">
        <v>10</v>
      </c>
    </row>
    <row r="154" spans="1:4" x14ac:dyDescent="0.25">
      <c r="A154" s="1">
        <v>42697.677083333336</v>
      </c>
      <c r="B154" s="2">
        <v>42616</v>
      </c>
      <c r="C154" s="3">
        <v>15373</v>
      </c>
      <c r="D154" t="s">
        <v>10</v>
      </c>
    </row>
    <row r="155" spans="1:4" x14ac:dyDescent="0.25">
      <c r="A155" s="1">
        <v>42697.6875</v>
      </c>
      <c r="B155" s="2">
        <v>42524</v>
      </c>
      <c r="C155" s="3">
        <v>22678</v>
      </c>
      <c r="D155" t="s">
        <v>5</v>
      </c>
    </row>
    <row r="156" spans="1:4" x14ac:dyDescent="0.25">
      <c r="A156" s="1">
        <v>42697.6875</v>
      </c>
      <c r="B156" s="2">
        <v>42524</v>
      </c>
      <c r="C156" s="3">
        <v>22313</v>
      </c>
      <c r="D156" t="s">
        <v>5</v>
      </c>
    </row>
    <row r="157" spans="1:4" x14ac:dyDescent="0.25">
      <c r="A157" s="1">
        <v>42697.697916666664</v>
      </c>
      <c r="B157" t="s">
        <v>15</v>
      </c>
      <c r="C157" s="3">
        <v>22313</v>
      </c>
      <c r="D157" t="s">
        <v>16</v>
      </c>
    </row>
    <row r="158" spans="1:4" x14ac:dyDescent="0.25">
      <c r="A158" s="1">
        <v>42697.697916666664</v>
      </c>
      <c r="B158" t="s">
        <v>15</v>
      </c>
      <c r="C158" s="3">
        <v>22313</v>
      </c>
      <c r="D158" t="s">
        <v>16</v>
      </c>
    </row>
    <row r="159" spans="1:4" x14ac:dyDescent="0.25">
      <c r="A159" s="1">
        <v>42697.708333333336</v>
      </c>
      <c r="B159" t="s">
        <v>17</v>
      </c>
      <c r="C159" s="3">
        <v>29618</v>
      </c>
      <c r="D159" s="2">
        <v>42461</v>
      </c>
    </row>
    <row r="160" spans="1:4" x14ac:dyDescent="0.25">
      <c r="A160" s="1">
        <v>42697.708333333336</v>
      </c>
      <c r="B160" t="s">
        <v>17</v>
      </c>
      <c r="C160" s="3">
        <v>29618</v>
      </c>
      <c r="D160" s="2">
        <v>42461</v>
      </c>
    </row>
    <row r="161" spans="1:4" x14ac:dyDescent="0.25">
      <c r="A161" s="1">
        <v>42697.71875</v>
      </c>
      <c r="B161" s="2">
        <v>42524</v>
      </c>
      <c r="C161" t="s">
        <v>18</v>
      </c>
      <c r="D161" t="s">
        <v>5</v>
      </c>
    </row>
    <row r="162" spans="1:4" x14ac:dyDescent="0.25">
      <c r="A162" s="1">
        <v>42697.71875</v>
      </c>
      <c r="B162" s="2">
        <v>42524</v>
      </c>
      <c r="C162" t="s">
        <v>18</v>
      </c>
      <c r="D162" t="s">
        <v>5</v>
      </c>
    </row>
    <row r="163" spans="1:4" x14ac:dyDescent="0.25">
      <c r="A163" s="1">
        <v>42697.729166666664</v>
      </c>
      <c r="B163" s="2">
        <v>42493</v>
      </c>
      <c r="C163" s="3">
        <v>44958</v>
      </c>
      <c r="D163" t="s">
        <v>5</v>
      </c>
    </row>
    <row r="164" spans="1:4" x14ac:dyDescent="0.25">
      <c r="A164" s="1">
        <v>42697.729166666664</v>
      </c>
      <c r="B164" s="2">
        <v>42493</v>
      </c>
      <c r="C164" s="3">
        <v>44958</v>
      </c>
      <c r="D164" t="s">
        <v>5</v>
      </c>
    </row>
    <row r="165" spans="1:4" x14ac:dyDescent="0.25">
      <c r="A165" s="1">
        <v>42697.739583333336</v>
      </c>
      <c r="B165" s="2">
        <v>42494</v>
      </c>
      <c r="C165" s="2">
        <v>42553</v>
      </c>
      <c r="D165" t="s">
        <v>5</v>
      </c>
    </row>
    <row r="166" spans="1:4" x14ac:dyDescent="0.25">
      <c r="A166" s="1">
        <v>42697.739583333336</v>
      </c>
      <c r="B166" s="2">
        <v>42494</v>
      </c>
      <c r="C166" s="2">
        <v>42584</v>
      </c>
      <c r="D166" t="s">
        <v>5</v>
      </c>
    </row>
    <row r="167" spans="1:4" x14ac:dyDescent="0.25">
      <c r="A167" s="1">
        <v>42697.75</v>
      </c>
      <c r="B167" s="2">
        <v>42433</v>
      </c>
      <c r="C167" s="2">
        <v>42584</v>
      </c>
      <c r="D167" t="s">
        <v>5</v>
      </c>
    </row>
    <row r="168" spans="1:4" x14ac:dyDescent="0.25">
      <c r="A168" s="1">
        <v>42697.75</v>
      </c>
      <c r="B168" s="2">
        <v>42433</v>
      </c>
      <c r="C168" s="2">
        <v>42584</v>
      </c>
      <c r="D168" t="s">
        <v>5</v>
      </c>
    </row>
    <row r="169" spans="1:4" x14ac:dyDescent="0.25">
      <c r="A169" s="1">
        <v>42697.760416666664</v>
      </c>
      <c r="B169" s="2">
        <v>42524</v>
      </c>
      <c r="C169" s="3">
        <v>17930</v>
      </c>
      <c r="D169" t="s">
        <v>6</v>
      </c>
    </row>
    <row r="170" spans="1:4" x14ac:dyDescent="0.25">
      <c r="A170" s="1">
        <v>42697.760416666664</v>
      </c>
      <c r="B170" s="2">
        <v>42524</v>
      </c>
      <c r="C170" s="3">
        <v>17564</v>
      </c>
      <c r="D170" t="s">
        <v>6</v>
      </c>
    </row>
    <row r="171" spans="1:4" x14ac:dyDescent="0.25">
      <c r="A171" s="1">
        <v>42697.770833333336</v>
      </c>
      <c r="B171" s="2">
        <v>42554</v>
      </c>
      <c r="C171" s="3">
        <v>27791</v>
      </c>
      <c r="D171" t="s">
        <v>13</v>
      </c>
    </row>
    <row r="172" spans="1:4" x14ac:dyDescent="0.25">
      <c r="A172" s="1">
        <v>42697.770833333336</v>
      </c>
      <c r="B172" s="2">
        <v>42554</v>
      </c>
      <c r="C172" s="3">
        <v>27791</v>
      </c>
      <c r="D172" t="s">
        <v>13</v>
      </c>
    </row>
    <row r="173" spans="1:4" x14ac:dyDescent="0.25">
      <c r="A173" s="1">
        <v>42697.78125</v>
      </c>
      <c r="B173" s="2">
        <v>42404</v>
      </c>
      <c r="C173" s="3">
        <v>24139</v>
      </c>
      <c r="D173" t="s">
        <v>13</v>
      </c>
    </row>
    <row r="174" spans="1:4" x14ac:dyDescent="0.25">
      <c r="A174" s="1">
        <v>42697.78125</v>
      </c>
      <c r="B174" s="2">
        <v>42404</v>
      </c>
      <c r="C174" s="3">
        <v>24139</v>
      </c>
      <c r="D174" t="s">
        <v>13</v>
      </c>
    </row>
    <row r="175" spans="1:4" x14ac:dyDescent="0.25">
      <c r="A175" s="1">
        <v>42697.791666666664</v>
      </c>
      <c r="B175" s="2">
        <v>42463</v>
      </c>
      <c r="C175" s="3">
        <v>17564</v>
      </c>
      <c r="D175" t="s">
        <v>6</v>
      </c>
    </row>
    <row r="176" spans="1:4" x14ac:dyDescent="0.25">
      <c r="A176" s="1">
        <v>42697.791666666664</v>
      </c>
      <c r="B176" s="2">
        <v>42463</v>
      </c>
      <c r="C176" s="3">
        <v>17564</v>
      </c>
      <c r="D176" t="s">
        <v>6</v>
      </c>
    </row>
    <row r="177" spans="1:4" x14ac:dyDescent="0.25">
      <c r="A177" s="1">
        <v>42697.802083333336</v>
      </c>
      <c r="B177" s="2">
        <v>42554</v>
      </c>
      <c r="C177" s="3">
        <v>21947</v>
      </c>
      <c r="D177" t="s">
        <v>6</v>
      </c>
    </row>
    <row r="178" spans="1:4" x14ac:dyDescent="0.25">
      <c r="A178" s="1">
        <v>42697.802083333336</v>
      </c>
      <c r="B178" s="2">
        <v>42554</v>
      </c>
      <c r="C178" s="3">
        <v>21947</v>
      </c>
      <c r="D178" t="s">
        <v>6</v>
      </c>
    </row>
    <row r="179" spans="1:4" x14ac:dyDescent="0.25">
      <c r="A179" s="1">
        <v>42697.8125</v>
      </c>
      <c r="B179" s="2">
        <v>42493</v>
      </c>
      <c r="C179" s="3">
        <v>25235</v>
      </c>
      <c r="D179" t="s">
        <v>11</v>
      </c>
    </row>
    <row r="180" spans="1:4" x14ac:dyDescent="0.25">
      <c r="A180" s="1">
        <v>42697.8125</v>
      </c>
      <c r="B180" s="2">
        <v>42493</v>
      </c>
      <c r="C180" s="3">
        <v>25235</v>
      </c>
      <c r="D180" t="s">
        <v>11</v>
      </c>
    </row>
    <row r="181" spans="1:4" x14ac:dyDescent="0.25">
      <c r="A181" s="1">
        <v>42697.822916666664</v>
      </c>
      <c r="B181" s="2">
        <v>42463</v>
      </c>
      <c r="C181" s="3">
        <v>25965</v>
      </c>
      <c r="D181" t="s">
        <v>12</v>
      </c>
    </row>
    <row r="182" spans="1:4" x14ac:dyDescent="0.25">
      <c r="A182" s="1">
        <v>42697.822916666664</v>
      </c>
      <c r="B182" s="2">
        <v>42463</v>
      </c>
      <c r="C182" s="3">
        <v>25965</v>
      </c>
      <c r="D182" t="s">
        <v>12</v>
      </c>
    </row>
    <row r="183" spans="1:4" x14ac:dyDescent="0.25">
      <c r="A183" s="1">
        <v>42697.833333333336</v>
      </c>
      <c r="B183" s="2">
        <v>42403</v>
      </c>
      <c r="C183" s="3">
        <v>44958</v>
      </c>
      <c r="D183" t="s">
        <v>6</v>
      </c>
    </row>
    <row r="184" spans="1:4" x14ac:dyDescent="0.25">
      <c r="A184" s="1">
        <v>42697.833333333336</v>
      </c>
      <c r="B184" s="2">
        <v>42403</v>
      </c>
      <c r="C184" s="3">
        <v>44958</v>
      </c>
      <c r="D184" t="s">
        <v>6</v>
      </c>
    </row>
    <row r="185" spans="1:4" x14ac:dyDescent="0.25">
      <c r="A185" s="1">
        <v>42697.84375</v>
      </c>
      <c r="B185" s="2">
        <v>42584</v>
      </c>
      <c r="C185" s="3">
        <v>45689</v>
      </c>
      <c r="D185" t="s">
        <v>13</v>
      </c>
    </row>
    <row r="186" spans="1:4" x14ac:dyDescent="0.25">
      <c r="A186" s="1">
        <v>42697.84375</v>
      </c>
      <c r="B186" s="2">
        <v>42584</v>
      </c>
      <c r="C186" s="3">
        <v>45689</v>
      </c>
      <c r="D186" t="s">
        <v>13</v>
      </c>
    </row>
    <row r="187" spans="1:4" x14ac:dyDescent="0.25">
      <c r="A187" s="1">
        <v>42697.854166666664</v>
      </c>
      <c r="B187" s="2">
        <v>42615</v>
      </c>
      <c r="C187" s="2">
        <v>42615</v>
      </c>
      <c r="D187" t="s">
        <v>11</v>
      </c>
    </row>
    <row r="188" spans="1:4" x14ac:dyDescent="0.25">
      <c r="A188" s="1">
        <v>42697.854166666664</v>
      </c>
      <c r="B188" s="2">
        <v>42615</v>
      </c>
      <c r="C188" s="2">
        <v>42615</v>
      </c>
      <c r="D188" t="s">
        <v>11</v>
      </c>
    </row>
    <row r="189" spans="1:4" x14ac:dyDescent="0.25">
      <c r="A189" s="1">
        <v>42697.864583333336</v>
      </c>
      <c r="B189" s="2">
        <v>42405</v>
      </c>
      <c r="C189" s="3">
        <v>13547</v>
      </c>
      <c r="D189" s="2">
        <v>42370</v>
      </c>
    </row>
    <row r="190" spans="1:4" x14ac:dyDescent="0.25">
      <c r="A190" s="1">
        <v>42697.864583333336</v>
      </c>
      <c r="B190" s="2">
        <v>42405</v>
      </c>
      <c r="C190" s="3">
        <v>13547</v>
      </c>
      <c r="D190" s="2">
        <v>42370</v>
      </c>
    </row>
    <row r="191" spans="1:4" x14ac:dyDescent="0.25">
      <c r="A191" s="1">
        <v>42697.875</v>
      </c>
      <c r="B191" s="2">
        <v>42434</v>
      </c>
      <c r="C191" s="3">
        <v>34366</v>
      </c>
      <c r="D191" t="s">
        <v>13</v>
      </c>
    </row>
    <row r="192" spans="1:4" x14ac:dyDescent="0.25">
      <c r="A192" s="1">
        <v>42697.875</v>
      </c>
      <c r="B192" s="2">
        <v>42434</v>
      </c>
      <c r="C192" s="3">
        <v>34366</v>
      </c>
      <c r="D192" t="s">
        <v>13</v>
      </c>
    </row>
    <row r="193" spans="1:4" x14ac:dyDescent="0.25">
      <c r="A193" s="1">
        <v>42697.885416666664</v>
      </c>
      <c r="B193" s="2">
        <v>42554</v>
      </c>
      <c r="C193" s="3">
        <v>19756</v>
      </c>
      <c r="D193" t="s">
        <v>12</v>
      </c>
    </row>
    <row r="194" spans="1:4" x14ac:dyDescent="0.25">
      <c r="A194" s="1">
        <v>42697.885416666664</v>
      </c>
      <c r="B194" s="2">
        <v>42554</v>
      </c>
      <c r="C194" s="3">
        <v>19756</v>
      </c>
      <c r="D194" t="s">
        <v>12</v>
      </c>
    </row>
    <row r="195" spans="1:4" x14ac:dyDescent="0.25">
      <c r="A195" s="1">
        <v>42697.895833333336</v>
      </c>
      <c r="B195" s="2">
        <v>42554</v>
      </c>
      <c r="C195" s="3">
        <v>11720</v>
      </c>
      <c r="D195" t="s">
        <v>14</v>
      </c>
    </row>
    <row r="196" spans="1:4" x14ac:dyDescent="0.25">
      <c r="A196" s="1">
        <v>42697.895833333336</v>
      </c>
      <c r="B196" s="2">
        <v>42554</v>
      </c>
      <c r="C196" s="3">
        <v>11720</v>
      </c>
      <c r="D196" t="s">
        <v>14</v>
      </c>
    </row>
    <row r="197" spans="1:4" x14ac:dyDescent="0.25">
      <c r="A197" s="1">
        <v>42697.90625</v>
      </c>
      <c r="B197" s="2">
        <v>42616</v>
      </c>
      <c r="C197" s="3">
        <v>12451</v>
      </c>
      <c r="D197" s="2">
        <v>42401</v>
      </c>
    </row>
    <row r="198" spans="1:4" x14ac:dyDescent="0.25">
      <c r="A198" s="1">
        <v>42697.90625</v>
      </c>
      <c r="B198" s="2">
        <v>42616</v>
      </c>
      <c r="C198" s="3">
        <v>12451</v>
      </c>
      <c r="D198" s="2">
        <v>42401</v>
      </c>
    </row>
    <row r="199" spans="1:4" x14ac:dyDescent="0.25">
      <c r="A199" s="1">
        <v>42697.916666666664</v>
      </c>
      <c r="B199" s="2">
        <v>42432</v>
      </c>
      <c r="C199" s="3">
        <v>14277</v>
      </c>
      <c r="D199" s="2">
        <v>42370</v>
      </c>
    </row>
    <row r="200" spans="1:4" x14ac:dyDescent="0.25">
      <c r="A200" s="1">
        <v>42697.916666666664</v>
      </c>
      <c r="B200" s="2">
        <v>42432</v>
      </c>
      <c r="C200" s="3">
        <v>14277</v>
      </c>
      <c r="D200" s="2">
        <v>42370</v>
      </c>
    </row>
    <row r="201" spans="1:4" x14ac:dyDescent="0.25">
      <c r="A201" s="1">
        <v>42697.927083333336</v>
      </c>
      <c r="B201" s="2">
        <v>42615</v>
      </c>
      <c r="C201" s="3">
        <v>46419</v>
      </c>
      <c r="D201" s="2">
        <v>42491</v>
      </c>
    </row>
    <row r="202" spans="1:4" x14ac:dyDescent="0.25">
      <c r="A202" s="1">
        <v>42697.927083333336</v>
      </c>
      <c r="B202" s="2">
        <v>42615</v>
      </c>
      <c r="C202" s="3">
        <v>46419</v>
      </c>
      <c r="D202" s="2">
        <v>42491</v>
      </c>
    </row>
    <row r="203" spans="1:4" x14ac:dyDescent="0.25">
      <c r="A203" s="1">
        <v>42697.9375</v>
      </c>
      <c r="B203" s="2">
        <v>42372</v>
      </c>
      <c r="C203" s="3">
        <v>43497</v>
      </c>
      <c r="D203" s="2">
        <v>42370</v>
      </c>
    </row>
    <row r="204" spans="1:4" x14ac:dyDescent="0.25">
      <c r="A204" s="1">
        <v>42697.9375</v>
      </c>
      <c r="B204" s="2">
        <v>42372</v>
      </c>
      <c r="C204" s="3">
        <v>43497</v>
      </c>
      <c r="D204" s="2">
        <v>42370</v>
      </c>
    </row>
    <row r="205" spans="1:4" x14ac:dyDescent="0.25">
      <c r="A205" s="1">
        <v>42697.947916666664</v>
      </c>
      <c r="B205" s="2">
        <v>42463</v>
      </c>
      <c r="C205" s="3">
        <v>23774</v>
      </c>
      <c r="D205" s="2">
        <v>42491</v>
      </c>
    </row>
    <row r="206" spans="1:4" x14ac:dyDescent="0.25">
      <c r="A206" s="1">
        <v>42697.947916666664</v>
      </c>
      <c r="B206" s="2">
        <v>42463</v>
      </c>
      <c r="C206" s="3">
        <v>23774</v>
      </c>
      <c r="D206" s="2">
        <v>42491</v>
      </c>
    </row>
    <row r="207" spans="1:4" x14ac:dyDescent="0.25">
      <c r="A207" s="1">
        <v>42697.958333333336</v>
      </c>
      <c r="B207" s="2">
        <v>42404</v>
      </c>
      <c r="C207" s="3">
        <v>33270</v>
      </c>
      <c r="D207" t="s">
        <v>6</v>
      </c>
    </row>
    <row r="208" spans="1:4" x14ac:dyDescent="0.25">
      <c r="A208" s="1">
        <v>42697.958333333336</v>
      </c>
      <c r="B208" s="2">
        <v>42404</v>
      </c>
      <c r="C208" s="3">
        <v>33270</v>
      </c>
      <c r="D208" t="s">
        <v>6</v>
      </c>
    </row>
    <row r="209" spans="1:4" x14ac:dyDescent="0.25">
      <c r="A209" s="1">
        <v>42697.96875</v>
      </c>
      <c r="B209" s="2">
        <v>42524</v>
      </c>
      <c r="C209" s="3">
        <v>35462</v>
      </c>
      <c r="D209" s="2">
        <v>42461</v>
      </c>
    </row>
    <row r="210" spans="1:4" x14ac:dyDescent="0.25">
      <c r="A210" s="1">
        <v>42697.96875</v>
      </c>
      <c r="B210" s="2">
        <v>42524</v>
      </c>
      <c r="C210" s="3">
        <v>35462</v>
      </c>
      <c r="D210" s="2">
        <v>42461</v>
      </c>
    </row>
    <row r="211" spans="1:4" x14ac:dyDescent="0.25">
      <c r="A211" s="1">
        <v>42697.979166666664</v>
      </c>
      <c r="B211" s="2">
        <v>42587</v>
      </c>
      <c r="C211" s="3">
        <v>30011</v>
      </c>
      <c r="D211" s="2">
        <v>42583</v>
      </c>
    </row>
    <row r="212" spans="1:4" x14ac:dyDescent="0.25">
      <c r="A212" s="1">
        <v>42697.979166666664</v>
      </c>
      <c r="B212" s="2">
        <v>42587</v>
      </c>
      <c r="C212" s="3">
        <v>30011</v>
      </c>
      <c r="D212" s="2">
        <v>42583</v>
      </c>
    </row>
    <row r="213" spans="1:4" x14ac:dyDescent="0.25">
      <c r="A213" t="s">
        <v>1</v>
      </c>
      <c r="B213" t="s">
        <v>2</v>
      </c>
      <c r="C213" t="s">
        <v>3</v>
      </c>
      <c r="D213" t="s">
        <v>4</v>
      </c>
    </row>
    <row r="214" spans="1:4" x14ac:dyDescent="0.25">
      <c r="A214" s="1">
        <v>42697.989583333336</v>
      </c>
      <c r="B214" s="2">
        <v>42546</v>
      </c>
      <c r="C214" s="3">
        <v>31503</v>
      </c>
      <c r="D214" t="s">
        <v>7</v>
      </c>
    </row>
    <row r="215" spans="1:4" x14ac:dyDescent="0.25">
      <c r="A215" s="1">
        <v>42697.989583333336</v>
      </c>
      <c r="B215" s="2">
        <v>42546</v>
      </c>
      <c r="C215" s="3">
        <v>31503</v>
      </c>
      <c r="D215" t="s">
        <v>7</v>
      </c>
    </row>
    <row r="216" spans="1:4" x14ac:dyDescent="0.25">
      <c r="A216" s="1">
        <v>42698</v>
      </c>
      <c r="B216" t="s">
        <v>19</v>
      </c>
      <c r="C216" s="2">
        <v>42542</v>
      </c>
      <c r="D216" s="2">
        <v>42415</v>
      </c>
    </row>
    <row r="217" spans="1:4" x14ac:dyDescent="0.25">
      <c r="A217" s="1">
        <v>42698</v>
      </c>
      <c r="B217" t="s">
        <v>19</v>
      </c>
      <c r="C217" s="2">
        <v>42542</v>
      </c>
      <c r="D217" s="2">
        <v>42415</v>
      </c>
    </row>
    <row r="218" spans="1:4" x14ac:dyDescent="0.25">
      <c r="A218" s="1">
        <v>42698.010416666664</v>
      </c>
      <c r="B218" t="s">
        <v>20</v>
      </c>
      <c r="C218" t="s">
        <v>21</v>
      </c>
      <c r="D218" s="2">
        <v>42469</v>
      </c>
    </row>
    <row r="219" spans="1:4" x14ac:dyDescent="0.25">
      <c r="A219" s="1">
        <v>42698.010416666664</v>
      </c>
      <c r="B219" t="s">
        <v>20</v>
      </c>
      <c r="C219" t="s">
        <v>21</v>
      </c>
      <c r="D219" s="2">
        <v>42469</v>
      </c>
    </row>
    <row r="220" spans="1:4" x14ac:dyDescent="0.25">
      <c r="A220" s="1">
        <v>42698.020833333336</v>
      </c>
      <c r="B220" s="2">
        <v>42457</v>
      </c>
      <c r="C220" t="s">
        <v>22</v>
      </c>
      <c r="D220" s="2">
        <v>42473</v>
      </c>
    </row>
    <row r="221" spans="1:4" x14ac:dyDescent="0.25">
      <c r="A221" s="1">
        <v>42698.020833333336</v>
      </c>
      <c r="B221" s="2">
        <v>42457</v>
      </c>
      <c r="C221" t="s">
        <v>22</v>
      </c>
      <c r="D221" s="2">
        <v>42473</v>
      </c>
    </row>
    <row r="222" spans="1:4" x14ac:dyDescent="0.25">
      <c r="A222" s="1">
        <v>42698.03125</v>
      </c>
      <c r="B222" t="s">
        <v>23</v>
      </c>
      <c r="C222" s="3">
        <v>25508</v>
      </c>
      <c r="D222" s="2">
        <v>42376</v>
      </c>
    </row>
    <row r="223" spans="1:4" x14ac:dyDescent="0.25">
      <c r="A223" s="1">
        <v>42698.03125</v>
      </c>
      <c r="B223" t="s">
        <v>23</v>
      </c>
      <c r="C223" s="3">
        <v>25508</v>
      </c>
      <c r="D223" s="2">
        <v>42376</v>
      </c>
    </row>
    <row r="224" spans="1:4" x14ac:dyDescent="0.25">
      <c r="A224" s="1">
        <v>42698.041666666664</v>
      </c>
      <c r="B224" s="2">
        <v>42625</v>
      </c>
      <c r="C224" s="3">
        <v>33420</v>
      </c>
      <c r="D224" s="2">
        <v>42493</v>
      </c>
    </row>
    <row r="225" spans="1:4" x14ac:dyDescent="0.25">
      <c r="A225" s="1">
        <v>42698.041666666664</v>
      </c>
      <c r="B225" s="2">
        <v>42625</v>
      </c>
      <c r="C225" s="3">
        <v>33420</v>
      </c>
      <c r="D225" s="2">
        <v>42493</v>
      </c>
    </row>
    <row r="226" spans="1:4" x14ac:dyDescent="0.25">
      <c r="A226" s="1">
        <v>42698.052083333336</v>
      </c>
      <c r="B226" t="s">
        <v>24</v>
      </c>
      <c r="C226" s="3">
        <v>19419</v>
      </c>
      <c r="D226" s="2">
        <v>42614</v>
      </c>
    </row>
    <row r="227" spans="1:4" x14ac:dyDescent="0.25">
      <c r="A227" s="1">
        <v>42698.052083333336</v>
      </c>
      <c r="B227" t="s">
        <v>24</v>
      </c>
      <c r="C227" s="3">
        <v>19419</v>
      </c>
      <c r="D227" s="2">
        <v>42614</v>
      </c>
    </row>
    <row r="228" spans="1:4" x14ac:dyDescent="0.25">
      <c r="A228" s="1">
        <v>42698.0625</v>
      </c>
      <c r="B228" s="2">
        <v>42587</v>
      </c>
      <c r="C228" s="3">
        <v>43556</v>
      </c>
      <c r="D228" s="2">
        <v>42371</v>
      </c>
    </row>
    <row r="229" spans="1:4" x14ac:dyDescent="0.25">
      <c r="A229" s="1">
        <v>42698.0625</v>
      </c>
      <c r="B229" s="2">
        <v>42587</v>
      </c>
      <c r="C229" s="3">
        <v>43556</v>
      </c>
      <c r="D229" s="2">
        <v>42371</v>
      </c>
    </row>
    <row r="230" spans="1:4" x14ac:dyDescent="0.25">
      <c r="A230" s="1">
        <v>42698.072916666664</v>
      </c>
      <c r="B230" s="2">
        <v>42586</v>
      </c>
      <c r="C230" s="3">
        <v>23437</v>
      </c>
      <c r="D230" s="2">
        <v>42614</v>
      </c>
    </row>
    <row r="231" spans="1:4" x14ac:dyDescent="0.25">
      <c r="A231" s="1">
        <v>42698.072916666664</v>
      </c>
      <c r="B231" s="2">
        <v>42586</v>
      </c>
      <c r="C231" s="3">
        <v>23437</v>
      </c>
      <c r="D231" s="2">
        <v>42614</v>
      </c>
    </row>
    <row r="232" spans="1:4" x14ac:dyDescent="0.25">
      <c r="A232" s="1">
        <v>42698.083333333336</v>
      </c>
      <c r="B232" s="2">
        <v>42556</v>
      </c>
      <c r="C232" s="3">
        <v>24532</v>
      </c>
      <c r="D232" s="2">
        <v>42431</v>
      </c>
    </row>
    <row r="233" spans="1:4" x14ac:dyDescent="0.25">
      <c r="A233" s="1">
        <v>42698.083333333336</v>
      </c>
      <c r="B233" s="2">
        <v>42556</v>
      </c>
      <c r="C233" s="3">
        <v>24532</v>
      </c>
      <c r="D233" s="2">
        <v>42431</v>
      </c>
    </row>
    <row r="234" spans="1:4" x14ac:dyDescent="0.25">
      <c r="A234" s="1">
        <v>42698.09375</v>
      </c>
      <c r="B234" s="2">
        <v>42405</v>
      </c>
      <c r="C234" s="3">
        <v>11414</v>
      </c>
      <c r="D234" s="2">
        <v>42372</v>
      </c>
    </row>
    <row r="235" spans="1:4" x14ac:dyDescent="0.25">
      <c r="A235" s="1">
        <v>42698.09375</v>
      </c>
      <c r="B235" s="2">
        <v>42405</v>
      </c>
      <c r="C235" s="3">
        <v>11414</v>
      </c>
      <c r="D235" s="2">
        <v>42372</v>
      </c>
    </row>
    <row r="236" spans="1:4" x14ac:dyDescent="0.25">
      <c r="A236" s="1">
        <v>42698.104166666664</v>
      </c>
      <c r="B236" s="2">
        <v>42555</v>
      </c>
      <c r="C236" s="3">
        <v>30742</v>
      </c>
      <c r="D236" s="2">
        <v>42615</v>
      </c>
    </row>
    <row r="237" spans="1:4" x14ac:dyDescent="0.25">
      <c r="A237" s="1">
        <v>42698.104166666664</v>
      </c>
      <c r="B237" s="2">
        <v>42555</v>
      </c>
      <c r="C237" s="3">
        <v>30742</v>
      </c>
      <c r="D237" s="2">
        <v>42615</v>
      </c>
    </row>
    <row r="238" spans="1:4" x14ac:dyDescent="0.25">
      <c r="A238" s="1">
        <v>42698.114583333336</v>
      </c>
      <c r="B238" s="2">
        <v>42555</v>
      </c>
      <c r="C238" s="3">
        <v>30376</v>
      </c>
      <c r="D238" s="2">
        <v>42492</v>
      </c>
    </row>
    <row r="239" spans="1:4" x14ac:dyDescent="0.25">
      <c r="A239" s="1">
        <v>42698.114583333336</v>
      </c>
      <c r="B239" s="2">
        <v>42555</v>
      </c>
      <c r="C239" s="3">
        <v>30376</v>
      </c>
      <c r="D239" s="2">
        <v>42492</v>
      </c>
    </row>
    <row r="240" spans="1:4" x14ac:dyDescent="0.25">
      <c r="A240" s="1">
        <v>42698.125</v>
      </c>
      <c r="B240" s="2">
        <v>42586</v>
      </c>
      <c r="C240" s="3">
        <v>35490</v>
      </c>
      <c r="D240" s="2">
        <v>42583</v>
      </c>
    </row>
    <row r="241" spans="1:4" x14ac:dyDescent="0.25">
      <c r="A241" s="1">
        <v>42698.125</v>
      </c>
      <c r="B241" s="2">
        <v>42586</v>
      </c>
      <c r="C241" s="3">
        <v>35490</v>
      </c>
      <c r="D241" s="2">
        <v>42583</v>
      </c>
    </row>
    <row r="242" spans="1:4" x14ac:dyDescent="0.25">
      <c r="A242" s="1">
        <v>42698.135416666664</v>
      </c>
      <c r="B242" s="2">
        <v>42617</v>
      </c>
      <c r="C242" s="3">
        <v>32203</v>
      </c>
      <c r="D242" s="2">
        <v>42583</v>
      </c>
    </row>
    <row r="243" spans="1:4" x14ac:dyDescent="0.25">
      <c r="A243" s="1">
        <v>42698.135416666664</v>
      </c>
      <c r="B243" s="2">
        <v>42617</v>
      </c>
      <c r="C243" s="3">
        <v>32203</v>
      </c>
      <c r="D243" s="2">
        <v>42583</v>
      </c>
    </row>
    <row r="244" spans="1:4" x14ac:dyDescent="0.25">
      <c r="A244" s="1">
        <v>42698.145833333336</v>
      </c>
      <c r="B244" s="2">
        <v>42617</v>
      </c>
      <c r="C244" s="3">
        <v>24898</v>
      </c>
      <c r="D244" s="2">
        <v>42583</v>
      </c>
    </row>
    <row r="245" spans="1:4" x14ac:dyDescent="0.25">
      <c r="A245" s="1">
        <v>42698.145833333336</v>
      </c>
      <c r="B245" s="2">
        <v>42617</v>
      </c>
      <c r="C245" s="3">
        <v>24898</v>
      </c>
      <c r="D245" s="2">
        <v>42583</v>
      </c>
    </row>
    <row r="246" spans="1:4" x14ac:dyDescent="0.25">
      <c r="A246" s="1">
        <v>42698.15625</v>
      </c>
      <c r="B246" s="2">
        <v>42555</v>
      </c>
      <c r="C246" s="3">
        <v>28185</v>
      </c>
      <c r="D246" s="2">
        <v>42522</v>
      </c>
    </row>
    <row r="247" spans="1:4" x14ac:dyDescent="0.25">
      <c r="A247" s="1">
        <v>42698.15625</v>
      </c>
      <c r="B247" s="2">
        <v>42555</v>
      </c>
      <c r="C247" s="3">
        <v>28185</v>
      </c>
      <c r="D247" s="2">
        <v>42522</v>
      </c>
    </row>
    <row r="248" spans="1:4" x14ac:dyDescent="0.25">
      <c r="A248" s="1">
        <v>42698.166666666664</v>
      </c>
      <c r="B248" s="2">
        <v>42464</v>
      </c>
      <c r="C248" s="3">
        <v>24167</v>
      </c>
      <c r="D248" s="2">
        <v>42523</v>
      </c>
    </row>
    <row r="249" spans="1:4" x14ac:dyDescent="0.25">
      <c r="A249" s="1">
        <v>42698.166666666664</v>
      </c>
      <c r="B249" s="2">
        <v>42464</v>
      </c>
      <c r="C249" s="3">
        <v>24167</v>
      </c>
      <c r="D249" s="2">
        <v>42523</v>
      </c>
    </row>
    <row r="250" spans="1:4" x14ac:dyDescent="0.25">
      <c r="A250" s="1">
        <v>42698.177083333336</v>
      </c>
      <c r="B250" s="2">
        <v>42433</v>
      </c>
      <c r="C250" s="3">
        <v>16132</v>
      </c>
      <c r="D250" t="s">
        <v>7</v>
      </c>
    </row>
    <row r="251" spans="1:4" x14ac:dyDescent="0.25">
      <c r="A251" s="1">
        <v>42698.177083333336</v>
      </c>
      <c r="B251" s="2">
        <v>42433</v>
      </c>
      <c r="C251" s="3">
        <v>16132</v>
      </c>
      <c r="D251" t="s">
        <v>7</v>
      </c>
    </row>
    <row r="252" spans="1:4" x14ac:dyDescent="0.25">
      <c r="A252" s="1">
        <v>42698.1875</v>
      </c>
      <c r="B252" s="2">
        <v>42494</v>
      </c>
      <c r="C252" s="3">
        <v>28185</v>
      </c>
      <c r="D252" s="2">
        <v>42402</v>
      </c>
    </row>
    <row r="253" spans="1:4" x14ac:dyDescent="0.25">
      <c r="A253" s="1">
        <v>42698.1875</v>
      </c>
      <c r="B253" s="2">
        <v>42494</v>
      </c>
      <c r="C253" s="3">
        <v>28185</v>
      </c>
      <c r="D253" s="2">
        <v>42402</v>
      </c>
    </row>
    <row r="254" spans="1:4" x14ac:dyDescent="0.25">
      <c r="A254" s="1">
        <v>42698.197916666664</v>
      </c>
      <c r="B254" s="2">
        <v>42525</v>
      </c>
      <c r="C254" s="3">
        <v>29281</v>
      </c>
      <c r="D254" s="2">
        <v>42614</v>
      </c>
    </row>
    <row r="255" spans="1:4" x14ac:dyDescent="0.25">
      <c r="A255" s="1">
        <v>42698.197916666664</v>
      </c>
      <c r="B255" s="2">
        <v>42525</v>
      </c>
      <c r="C255" s="3">
        <v>29281</v>
      </c>
      <c r="D255" s="2">
        <v>42614</v>
      </c>
    </row>
    <row r="256" spans="1:4" x14ac:dyDescent="0.25">
      <c r="A256" s="1">
        <v>42698.208333333336</v>
      </c>
      <c r="B256" s="2">
        <v>42464</v>
      </c>
      <c r="C256" s="3">
        <v>11383</v>
      </c>
      <c r="D256" t="s">
        <v>11</v>
      </c>
    </row>
    <row r="257" spans="1:4" x14ac:dyDescent="0.25">
      <c r="A257" s="1">
        <v>42698.208333333336</v>
      </c>
      <c r="B257" s="2">
        <v>42464</v>
      </c>
      <c r="C257" s="3">
        <v>11383</v>
      </c>
      <c r="D257" t="s">
        <v>11</v>
      </c>
    </row>
    <row r="258" spans="1:4" x14ac:dyDescent="0.25">
      <c r="A258" s="1">
        <v>42698.21875</v>
      </c>
      <c r="B258" s="2">
        <v>42494</v>
      </c>
      <c r="C258" s="3">
        <v>16497</v>
      </c>
      <c r="D258" s="2">
        <v>42371</v>
      </c>
    </row>
    <row r="259" spans="1:4" x14ac:dyDescent="0.25">
      <c r="A259" s="1">
        <v>42698.21875</v>
      </c>
      <c r="B259" s="2">
        <v>42494</v>
      </c>
      <c r="C259" s="3">
        <v>16497</v>
      </c>
      <c r="D259" s="2">
        <v>42371</v>
      </c>
    </row>
    <row r="260" spans="1:4" x14ac:dyDescent="0.25">
      <c r="A260" s="1">
        <v>42698.229166666664</v>
      </c>
      <c r="B260" s="2">
        <v>42433</v>
      </c>
      <c r="C260" s="3">
        <v>16132</v>
      </c>
      <c r="D260" s="2">
        <v>42492</v>
      </c>
    </row>
    <row r="261" spans="1:4" x14ac:dyDescent="0.25">
      <c r="A261" s="1">
        <v>42698.229166666664</v>
      </c>
      <c r="B261" s="2">
        <v>42433</v>
      </c>
      <c r="C261" s="3">
        <v>16132</v>
      </c>
      <c r="D261" s="2">
        <v>42492</v>
      </c>
    </row>
    <row r="262" spans="1:4" x14ac:dyDescent="0.25">
      <c r="A262" s="1">
        <v>42698.239583333336</v>
      </c>
      <c r="B262" t="s">
        <v>25</v>
      </c>
      <c r="C262" s="3">
        <v>42064</v>
      </c>
      <c r="D262" s="2">
        <v>42552</v>
      </c>
    </row>
    <row r="263" spans="1:4" x14ac:dyDescent="0.25">
      <c r="A263" s="1">
        <v>42698.239583333336</v>
      </c>
      <c r="B263" t="s">
        <v>25</v>
      </c>
      <c r="C263" s="3">
        <v>42064</v>
      </c>
      <c r="D263" s="2">
        <v>42552</v>
      </c>
    </row>
    <row r="264" spans="1:4" x14ac:dyDescent="0.25">
      <c r="A264" s="1">
        <v>42698.25</v>
      </c>
      <c r="B264" s="2">
        <v>42464</v>
      </c>
      <c r="C264" s="3">
        <v>19419</v>
      </c>
      <c r="D264" s="2">
        <v>42492</v>
      </c>
    </row>
    <row r="265" spans="1:4" x14ac:dyDescent="0.25">
      <c r="A265" s="1">
        <v>42698.25</v>
      </c>
      <c r="B265" s="2">
        <v>42464</v>
      </c>
      <c r="C265" s="3">
        <v>19419</v>
      </c>
      <c r="D265" s="2">
        <v>42492</v>
      </c>
    </row>
    <row r="266" spans="1:4" x14ac:dyDescent="0.25">
      <c r="A266" s="1">
        <v>42698.260416666664</v>
      </c>
      <c r="B266" s="2">
        <v>42494</v>
      </c>
      <c r="C266" s="3">
        <v>27089</v>
      </c>
      <c r="D266" s="2">
        <v>42552</v>
      </c>
    </row>
    <row r="267" spans="1:4" x14ac:dyDescent="0.25">
      <c r="A267" s="1">
        <v>42698.260416666664</v>
      </c>
      <c r="B267" s="2">
        <v>42494</v>
      </c>
      <c r="C267" s="3">
        <v>27089</v>
      </c>
      <c r="D267" s="2">
        <v>42552</v>
      </c>
    </row>
    <row r="268" spans="1:4" x14ac:dyDescent="0.25">
      <c r="A268" s="1">
        <v>42698.270833333336</v>
      </c>
      <c r="B268" s="2">
        <v>42433</v>
      </c>
      <c r="C268" s="3">
        <v>22706</v>
      </c>
      <c r="D268" s="2">
        <v>42462</v>
      </c>
    </row>
    <row r="269" spans="1:4" x14ac:dyDescent="0.25">
      <c r="A269" s="1">
        <v>42698.270833333336</v>
      </c>
      <c r="B269" s="2">
        <v>42433</v>
      </c>
      <c r="C269" s="3">
        <v>22706</v>
      </c>
      <c r="D269" s="2">
        <v>42462</v>
      </c>
    </row>
    <row r="270" spans="1:4" x14ac:dyDescent="0.25">
      <c r="A270" s="1">
        <v>42698.28125</v>
      </c>
      <c r="B270" s="2">
        <v>42616</v>
      </c>
      <c r="C270" s="3">
        <v>46813</v>
      </c>
      <c r="D270" s="2">
        <v>42402</v>
      </c>
    </row>
    <row r="271" spans="1:4" x14ac:dyDescent="0.25">
      <c r="A271" s="1">
        <v>42698.28125</v>
      </c>
      <c r="B271" s="2">
        <v>42616</v>
      </c>
      <c r="C271" s="3">
        <v>46813</v>
      </c>
      <c r="D271" s="2">
        <v>42402</v>
      </c>
    </row>
    <row r="272" spans="1:4" x14ac:dyDescent="0.25">
      <c r="A272" s="1">
        <v>42698.291666666664</v>
      </c>
      <c r="B272" s="2">
        <v>42404</v>
      </c>
      <c r="C272" s="3">
        <v>17593</v>
      </c>
      <c r="D272" s="2">
        <v>42614</v>
      </c>
    </row>
    <row r="273" spans="1:4" x14ac:dyDescent="0.25">
      <c r="A273" s="1">
        <v>42698.291666666664</v>
      </c>
      <c r="B273" s="2">
        <v>42404</v>
      </c>
      <c r="C273" s="3">
        <v>17593</v>
      </c>
      <c r="D273" s="2">
        <v>42614</v>
      </c>
    </row>
    <row r="274" spans="1:4" x14ac:dyDescent="0.25">
      <c r="A274" s="1">
        <v>42698.302083333336</v>
      </c>
      <c r="B274" s="2">
        <v>42524</v>
      </c>
      <c r="C274" s="2">
        <v>42707</v>
      </c>
      <c r="D274" s="2">
        <v>42583</v>
      </c>
    </row>
    <row r="275" spans="1:4" x14ac:dyDescent="0.25">
      <c r="A275" s="1">
        <v>42698.302083333336</v>
      </c>
      <c r="B275" s="2">
        <v>42524</v>
      </c>
      <c r="C275" s="2">
        <v>42707</v>
      </c>
      <c r="D275" s="2">
        <v>42583</v>
      </c>
    </row>
    <row r="276" spans="1:4" x14ac:dyDescent="0.25">
      <c r="A276" s="1">
        <v>42698.3125</v>
      </c>
      <c r="B276" s="2">
        <v>42616</v>
      </c>
      <c r="C276" s="3">
        <v>46813</v>
      </c>
      <c r="D276" s="2">
        <v>42402</v>
      </c>
    </row>
    <row r="277" spans="1:4" x14ac:dyDescent="0.25">
      <c r="A277" s="1">
        <v>42698.3125</v>
      </c>
      <c r="B277" s="2">
        <v>42616</v>
      </c>
      <c r="C277" s="3">
        <v>46813</v>
      </c>
      <c r="D277" s="2">
        <v>42402</v>
      </c>
    </row>
    <row r="278" spans="1:4" x14ac:dyDescent="0.25">
      <c r="A278" s="1">
        <v>42698.322916666664</v>
      </c>
      <c r="B278" t="s">
        <v>25</v>
      </c>
      <c r="C278" s="3">
        <v>13940</v>
      </c>
      <c r="D278" t="s">
        <v>7</v>
      </c>
    </row>
    <row r="279" spans="1:4" x14ac:dyDescent="0.25">
      <c r="A279" s="1">
        <v>42698.322916666664</v>
      </c>
      <c r="B279" t="s">
        <v>25</v>
      </c>
      <c r="C279" s="3">
        <v>13940</v>
      </c>
      <c r="D279" t="s">
        <v>7</v>
      </c>
    </row>
    <row r="280" spans="1:4" x14ac:dyDescent="0.25">
      <c r="A280" s="1">
        <v>42698.333333333336</v>
      </c>
      <c r="B280" s="2">
        <v>42616</v>
      </c>
      <c r="C280" s="3">
        <v>45717</v>
      </c>
      <c r="D280" s="2">
        <v>42371</v>
      </c>
    </row>
    <row r="281" spans="1:4" x14ac:dyDescent="0.25">
      <c r="A281" s="1">
        <v>42698.333333333336</v>
      </c>
      <c r="B281" s="2">
        <v>42616</v>
      </c>
      <c r="C281" s="3">
        <v>45717</v>
      </c>
      <c r="D281" s="2">
        <v>42371</v>
      </c>
    </row>
    <row r="282" spans="1:4" x14ac:dyDescent="0.25">
      <c r="A282" s="1">
        <v>42698.34375</v>
      </c>
      <c r="B282" t="s">
        <v>25</v>
      </c>
      <c r="C282" s="3">
        <v>45352</v>
      </c>
      <c r="D282" s="2">
        <v>42552</v>
      </c>
    </row>
    <row r="283" spans="1:4" x14ac:dyDescent="0.25">
      <c r="A283" s="1">
        <v>42698.34375</v>
      </c>
      <c r="B283" t="s">
        <v>25</v>
      </c>
      <c r="C283" s="3">
        <v>44986</v>
      </c>
      <c r="D283" s="2">
        <v>42552</v>
      </c>
    </row>
    <row r="284" spans="1:4" x14ac:dyDescent="0.25">
      <c r="A284" s="1">
        <v>42698.354166666664</v>
      </c>
      <c r="B284" s="2">
        <v>42554</v>
      </c>
      <c r="C284" s="2">
        <v>42677</v>
      </c>
      <c r="D284" s="2">
        <v>42462</v>
      </c>
    </row>
    <row r="285" spans="1:4" x14ac:dyDescent="0.25">
      <c r="A285" s="1">
        <v>42698.354166666664</v>
      </c>
      <c r="B285" s="2">
        <v>42554</v>
      </c>
      <c r="C285" s="2">
        <v>42677</v>
      </c>
      <c r="D285" s="2">
        <v>42462</v>
      </c>
    </row>
    <row r="286" spans="1:4" x14ac:dyDescent="0.25">
      <c r="A286" s="1">
        <v>42698.364583333336</v>
      </c>
      <c r="B286" s="2">
        <v>42554</v>
      </c>
      <c r="C286" s="3">
        <v>25600</v>
      </c>
      <c r="D286" s="2">
        <v>42491</v>
      </c>
    </row>
    <row r="287" spans="1:4" x14ac:dyDescent="0.25">
      <c r="A287" s="1">
        <v>42698.364583333336</v>
      </c>
      <c r="B287" s="2">
        <v>42554</v>
      </c>
      <c r="C287" s="3">
        <v>25600</v>
      </c>
      <c r="D287" s="2">
        <v>42491</v>
      </c>
    </row>
    <row r="288" spans="1:4" x14ac:dyDescent="0.25">
      <c r="A288" s="1">
        <v>42698.375</v>
      </c>
      <c r="B288" s="2">
        <v>42463</v>
      </c>
      <c r="C288" s="3">
        <v>16103</v>
      </c>
      <c r="D288" t="s">
        <v>6</v>
      </c>
    </row>
    <row r="289" spans="1:4" x14ac:dyDescent="0.25">
      <c r="A289" s="1">
        <v>42698.375</v>
      </c>
      <c r="B289" s="2">
        <v>42463</v>
      </c>
      <c r="C289" s="3">
        <v>16103</v>
      </c>
      <c r="D289" t="s">
        <v>6</v>
      </c>
    </row>
    <row r="290" spans="1:4" x14ac:dyDescent="0.25">
      <c r="A290" s="1">
        <v>42698.385416666664</v>
      </c>
      <c r="B290" s="2">
        <v>42584</v>
      </c>
      <c r="C290" s="3">
        <v>12086</v>
      </c>
      <c r="D290" t="s">
        <v>5</v>
      </c>
    </row>
    <row r="291" spans="1:4" x14ac:dyDescent="0.25">
      <c r="A291" s="1">
        <v>42698.385416666664</v>
      </c>
      <c r="B291" s="2">
        <v>42584</v>
      </c>
      <c r="C291" s="3">
        <v>12086</v>
      </c>
      <c r="D291" t="s">
        <v>5</v>
      </c>
    </row>
    <row r="292" spans="1:4" x14ac:dyDescent="0.25">
      <c r="A292" s="1">
        <v>42698.395833333336</v>
      </c>
      <c r="B292" s="2">
        <v>42403</v>
      </c>
      <c r="C292" s="3">
        <v>43862</v>
      </c>
      <c r="D292" t="s">
        <v>5</v>
      </c>
    </row>
    <row r="293" spans="1:4" x14ac:dyDescent="0.25">
      <c r="A293" s="1">
        <v>42698.395833333336</v>
      </c>
      <c r="B293" s="2">
        <v>42403</v>
      </c>
      <c r="C293" s="3">
        <v>43862</v>
      </c>
      <c r="D293" t="s">
        <v>5</v>
      </c>
    </row>
    <row r="294" spans="1:4" x14ac:dyDescent="0.25">
      <c r="A294" s="1">
        <v>42698.40625</v>
      </c>
      <c r="B294" s="2">
        <v>42463</v>
      </c>
      <c r="C294" s="3">
        <v>41306</v>
      </c>
      <c r="D294" t="s">
        <v>13</v>
      </c>
    </row>
    <row r="295" spans="1:4" x14ac:dyDescent="0.25">
      <c r="A295" s="1">
        <v>42698.40625</v>
      </c>
      <c r="B295" s="2">
        <v>42463</v>
      </c>
      <c r="C295" s="3">
        <v>41306</v>
      </c>
      <c r="D295" t="s">
        <v>13</v>
      </c>
    </row>
    <row r="296" spans="1:4" x14ac:dyDescent="0.25">
      <c r="A296" s="1">
        <v>42698.416666666664</v>
      </c>
      <c r="B296" s="2">
        <v>42432</v>
      </c>
      <c r="C296" s="3">
        <v>17564</v>
      </c>
      <c r="D296" t="s">
        <v>5</v>
      </c>
    </row>
    <row r="297" spans="1:4" x14ac:dyDescent="0.25">
      <c r="A297" s="1">
        <v>42698.416666666664</v>
      </c>
      <c r="B297" s="2">
        <v>42432</v>
      </c>
      <c r="C297" s="3">
        <v>17564</v>
      </c>
      <c r="D297" t="s">
        <v>5</v>
      </c>
    </row>
    <row r="298" spans="1:4" x14ac:dyDescent="0.25">
      <c r="A298" s="1">
        <v>42698.427083333336</v>
      </c>
      <c r="B298" s="2">
        <v>42372</v>
      </c>
      <c r="C298" s="3">
        <v>13181</v>
      </c>
      <c r="D298" t="s">
        <v>5</v>
      </c>
    </row>
    <row r="299" spans="1:4" x14ac:dyDescent="0.25">
      <c r="A299" s="1">
        <v>42698.427083333336</v>
      </c>
      <c r="B299" s="2">
        <v>42372</v>
      </c>
      <c r="C299" s="3">
        <v>13181</v>
      </c>
      <c r="D299" t="s">
        <v>5</v>
      </c>
    </row>
    <row r="300" spans="1:4" x14ac:dyDescent="0.25">
      <c r="A300" s="1">
        <v>42698.4375</v>
      </c>
      <c r="B300" s="2">
        <v>42615</v>
      </c>
      <c r="C300" s="3">
        <v>15738</v>
      </c>
      <c r="D300" s="2">
        <v>42370</v>
      </c>
    </row>
    <row r="301" spans="1:4" x14ac:dyDescent="0.25">
      <c r="A301" s="1">
        <v>42698.4375</v>
      </c>
      <c r="B301" s="2">
        <v>42615</v>
      </c>
      <c r="C301" s="3">
        <v>15738</v>
      </c>
      <c r="D301" s="2">
        <v>42370</v>
      </c>
    </row>
    <row r="302" spans="1:4" x14ac:dyDescent="0.25">
      <c r="A302" s="1">
        <v>42698.447916666664</v>
      </c>
      <c r="B302" s="2">
        <v>42493</v>
      </c>
      <c r="C302" s="3">
        <v>45323</v>
      </c>
      <c r="D302" t="s">
        <v>5</v>
      </c>
    </row>
    <row r="303" spans="1:4" x14ac:dyDescent="0.25">
      <c r="A303" s="1">
        <v>42698.447916666664</v>
      </c>
      <c r="B303" s="2">
        <v>42493</v>
      </c>
      <c r="C303" s="3">
        <v>45323</v>
      </c>
      <c r="D303" t="s">
        <v>5</v>
      </c>
    </row>
    <row r="304" spans="1:4" x14ac:dyDescent="0.25">
      <c r="A304" s="1">
        <v>42698.458333333336</v>
      </c>
      <c r="B304" s="2">
        <v>42474</v>
      </c>
      <c r="C304" s="3">
        <v>13912</v>
      </c>
      <c r="D304" t="s">
        <v>5</v>
      </c>
    </row>
    <row r="305" spans="1:4" x14ac:dyDescent="0.25">
      <c r="A305" s="1">
        <v>42698.458333333336</v>
      </c>
      <c r="B305" s="2">
        <v>42474</v>
      </c>
      <c r="C305" s="3">
        <v>13912</v>
      </c>
      <c r="D305" t="s">
        <v>5</v>
      </c>
    </row>
    <row r="306" spans="1:4" x14ac:dyDescent="0.25">
      <c r="A306" s="1">
        <v>42698.46875</v>
      </c>
      <c r="B306" s="2">
        <v>42584</v>
      </c>
      <c r="C306" s="3">
        <v>13912</v>
      </c>
      <c r="D306" t="s">
        <v>11</v>
      </c>
    </row>
    <row r="307" spans="1:4" x14ac:dyDescent="0.25">
      <c r="A307" s="1">
        <v>42698.46875</v>
      </c>
      <c r="B307" s="2">
        <v>42584</v>
      </c>
      <c r="C307" s="3">
        <v>13912</v>
      </c>
      <c r="D307" t="s">
        <v>11</v>
      </c>
    </row>
    <row r="308" spans="1:4" x14ac:dyDescent="0.25">
      <c r="A308" s="1">
        <v>42698.479166666664</v>
      </c>
      <c r="B308" t="s">
        <v>9</v>
      </c>
      <c r="C308" s="3">
        <v>13181</v>
      </c>
      <c r="D308" s="2">
        <v>42370</v>
      </c>
    </row>
    <row r="309" spans="1:4" x14ac:dyDescent="0.25">
      <c r="A309" s="1">
        <v>42698.479166666664</v>
      </c>
      <c r="B309" t="s">
        <v>9</v>
      </c>
      <c r="C309" s="3">
        <v>13181</v>
      </c>
      <c r="D309" s="2">
        <v>42370</v>
      </c>
    </row>
    <row r="310" spans="1:4" x14ac:dyDescent="0.25">
      <c r="A310" s="1">
        <v>42698.489583333336</v>
      </c>
      <c r="B310" s="2">
        <v>42404</v>
      </c>
      <c r="C310" s="3">
        <v>18660</v>
      </c>
      <c r="D310" t="s">
        <v>5</v>
      </c>
    </row>
    <row r="311" spans="1:4" x14ac:dyDescent="0.25">
      <c r="A311" s="1">
        <v>42698.489583333336</v>
      </c>
      <c r="B311" s="2">
        <v>42404</v>
      </c>
      <c r="C311" s="3">
        <v>18660</v>
      </c>
      <c r="D311" t="s">
        <v>5</v>
      </c>
    </row>
    <row r="312" spans="1:4" x14ac:dyDescent="0.25">
      <c r="A312" s="1">
        <v>42698.5</v>
      </c>
      <c r="B312" s="2">
        <v>42433</v>
      </c>
      <c r="C312" s="3">
        <v>14277</v>
      </c>
      <c r="D312" t="s">
        <v>5</v>
      </c>
    </row>
    <row r="313" spans="1:4" x14ac:dyDescent="0.25">
      <c r="A313" s="1">
        <v>42698.5</v>
      </c>
      <c r="B313" s="2">
        <v>42433</v>
      </c>
      <c r="C313" s="3">
        <v>14277</v>
      </c>
      <c r="D313" t="s">
        <v>5</v>
      </c>
    </row>
    <row r="314" spans="1:4" x14ac:dyDescent="0.25">
      <c r="A314" s="1">
        <v>42698.510416666664</v>
      </c>
      <c r="B314" s="2">
        <v>42372</v>
      </c>
      <c r="C314" s="3">
        <v>14277</v>
      </c>
      <c r="D314" t="s">
        <v>14</v>
      </c>
    </row>
    <row r="315" spans="1:4" x14ac:dyDescent="0.25">
      <c r="A315" s="1">
        <v>42698.510416666664</v>
      </c>
      <c r="B315" s="2">
        <v>42372</v>
      </c>
      <c r="C315" s="3">
        <v>14277</v>
      </c>
      <c r="D315" t="s">
        <v>14</v>
      </c>
    </row>
    <row r="316" spans="1:4" x14ac:dyDescent="0.25">
      <c r="A316" s="1">
        <v>42698.520833333336</v>
      </c>
      <c r="B316" s="2">
        <v>42463</v>
      </c>
      <c r="C316" s="3">
        <v>20121</v>
      </c>
      <c r="D316" t="s">
        <v>5</v>
      </c>
    </row>
    <row r="317" spans="1:4" x14ac:dyDescent="0.25">
      <c r="A317" s="1">
        <v>42698.520833333336</v>
      </c>
      <c r="B317" s="2">
        <v>42463</v>
      </c>
      <c r="C317" s="3">
        <v>20121</v>
      </c>
      <c r="D317" t="s">
        <v>5</v>
      </c>
    </row>
    <row r="318" spans="1:4" x14ac:dyDescent="0.25">
      <c r="A318" s="1">
        <v>42698.53125</v>
      </c>
      <c r="B318" s="2">
        <v>42585</v>
      </c>
      <c r="C318" s="3">
        <v>25600</v>
      </c>
      <c r="D318" t="s">
        <v>5</v>
      </c>
    </row>
    <row r="319" spans="1:4" x14ac:dyDescent="0.25">
      <c r="A319" s="1">
        <v>42698.53125</v>
      </c>
      <c r="B319" s="2">
        <v>42585</v>
      </c>
      <c r="C319" s="3">
        <v>25600</v>
      </c>
      <c r="D319" t="s">
        <v>5</v>
      </c>
    </row>
    <row r="320" spans="1:4" x14ac:dyDescent="0.25">
      <c r="A320" s="1">
        <v>42698.541666666664</v>
      </c>
      <c r="B320" s="2">
        <v>42373</v>
      </c>
      <c r="C320" s="3">
        <v>21582</v>
      </c>
      <c r="D320" t="s">
        <v>14</v>
      </c>
    </row>
    <row r="321" spans="1:4" x14ac:dyDescent="0.25">
      <c r="A321" s="1">
        <v>42698.541666666664</v>
      </c>
      <c r="B321" s="2">
        <v>42373</v>
      </c>
      <c r="C321" s="3">
        <v>21582</v>
      </c>
      <c r="D321" t="s">
        <v>14</v>
      </c>
    </row>
    <row r="322" spans="1:4" x14ac:dyDescent="0.25">
      <c r="A322" s="1">
        <v>42698.552083333336</v>
      </c>
      <c r="B322" t="s">
        <v>9</v>
      </c>
      <c r="C322" s="3">
        <v>13181</v>
      </c>
      <c r="D322" t="s">
        <v>14</v>
      </c>
    </row>
    <row r="323" spans="1:4" x14ac:dyDescent="0.25">
      <c r="A323" s="1">
        <v>42698.552083333336</v>
      </c>
      <c r="B323" t="s">
        <v>9</v>
      </c>
      <c r="C323" s="3">
        <v>13181</v>
      </c>
      <c r="D323" t="s">
        <v>14</v>
      </c>
    </row>
    <row r="324" spans="1:4" x14ac:dyDescent="0.25">
      <c r="A324" s="1">
        <v>42698.5625</v>
      </c>
      <c r="B324" s="2">
        <v>42463</v>
      </c>
      <c r="C324" s="3">
        <v>19391</v>
      </c>
      <c r="D324" t="s">
        <v>11</v>
      </c>
    </row>
    <row r="325" spans="1:4" x14ac:dyDescent="0.25">
      <c r="A325" s="1">
        <v>42698.5625</v>
      </c>
      <c r="B325" s="2">
        <v>42463</v>
      </c>
      <c r="C325" s="3">
        <v>19391</v>
      </c>
      <c r="D325" t="s">
        <v>11</v>
      </c>
    </row>
    <row r="326" spans="1:4" x14ac:dyDescent="0.25">
      <c r="A326" s="1">
        <v>42698.572916666664</v>
      </c>
      <c r="B326" s="2">
        <v>42372</v>
      </c>
      <c r="C326" s="3">
        <v>23408</v>
      </c>
      <c r="D326" t="s">
        <v>12</v>
      </c>
    </row>
    <row r="327" spans="1:4" x14ac:dyDescent="0.25">
      <c r="A327" s="1">
        <v>42698.572916666664</v>
      </c>
      <c r="B327" s="2">
        <v>42372</v>
      </c>
      <c r="C327" s="3">
        <v>23408</v>
      </c>
      <c r="D327" t="s">
        <v>12</v>
      </c>
    </row>
    <row r="328" spans="1:4" x14ac:dyDescent="0.25">
      <c r="A328" s="1">
        <v>42698.583333333336</v>
      </c>
      <c r="B328" s="2">
        <v>42554</v>
      </c>
      <c r="C328" s="3">
        <v>24139</v>
      </c>
      <c r="D328" t="s">
        <v>12</v>
      </c>
    </row>
    <row r="329" spans="1:4" x14ac:dyDescent="0.25">
      <c r="A329" s="1">
        <v>42698.583333333336</v>
      </c>
      <c r="B329" s="2">
        <v>42554</v>
      </c>
      <c r="C329" s="3">
        <v>24139</v>
      </c>
      <c r="D329" t="s">
        <v>12</v>
      </c>
    </row>
    <row r="330" spans="1:4" x14ac:dyDescent="0.25">
      <c r="A330" s="1">
        <v>42698.59375</v>
      </c>
      <c r="B330" s="2">
        <v>42585</v>
      </c>
      <c r="C330" s="3">
        <v>33270</v>
      </c>
      <c r="D330" t="s">
        <v>5</v>
      </c>
    </row>
    <row r="331" spans="1:4" x14ac:dyDescent="0.25">
      <c r="A331" s="1">
        <v>42698.59375</v>
      </c>
      <c r="B331" s="2">
        <v>42585</v>
      </c>
      <c r="C331" s="3">
        <v>33270</v>
      </c>
      <c r="D331" t="s">
        <v>5</v>
      </c>
    </row>
    <row r="332" spans="1:4" x14ac:dyDescent="0.25">
      <c r="A332" s="1">
        <v>42698.604166666664</v>
      </c>
      <c r="B332" s="2">
        <v>42524</v>
      </c>
      <c r="C332" s="3">
        <v>29618</v>
      </c>
      <c r="D332" t="s">
        <v>10</v>
      </c>
    </row>
    <row r="333" spans="1:4" x14ac:dyDescent="0.25">
      <c r="A333" s="1">
        <v>42698.604166666664</v>
      </c>
      <c r="B333" s="2">
        <v>42524</v>
      </c>
      <c r="C333" s="3">
        <v>29618</v>
      </c>
      <c r="D333" t="s">
        <v>10</v>
      </c>
    </row>
    <row r="334" spans="1:4" x14ac:dyDescent="0.25">
      <c r="A334" s="1">
        <v>42698.614583333336</v>
      </c>
      <c r="B334" s="2">
        <v>42585</v>
      </c>
      <c r="C334" s="2">
        <v>42403</v>
      </c>
      <c r="D334" s="2">
        <v>42370</v>
      </c>
    </row>
    <row r="335" spans="1:4" x14ac:dyDescent="0.25">
      <c r="A335" s="1">
        <v>42698.614583333336</v>
      </c>
      <c r="B335" s="2">
        <v>42585</v>
      </c>
      <c r="C335" s="2">
        <v>42403</v>
      </c>
      <c r="D335" s="2">
        <v>42370</v>
      </c>
    </row>
    <row r="336" spans="1:4" x14ac:dyDescent="0.25">
      <c r="A336" s="1">
        <v>42698.625</v>
      </c>
      <c r="B336" s="2">
        <v>42585</v>
      </c>
      <c r="C336" s="3">
        <v>29618</v>
      </c>
      <c r="D336" s="2">
        <v>42430</v>
      </c>
    </row>
    <row r="337" spans="1:4" x14ac:dyDescent="0.25">
      <c r="A337" s="1">
        <v>42698.625</v>
      </c>
      <c r="B337" s="2">
        <v>42585</v>
      </c>
      <c r="C337" s="3">
        <v>29618</v>
      </c>
      <c r="D337" s="2">
        <v>42430</v>
      </c>
    </row>
    <row r="338" spans="1:4" x14ac:dyDescent="0.25">
      <c r="A338" s="1">
        <v>42698.635416666664</v>
      </c>
      <c r="B338" s="2">
        <v>42554</v>
      </c>
      <c r="C338" s="3">
        <v>32174</v>
      </c>
      <c r="D338" s="2">
        <v>42430</v>
      </c>
    </row>
    <row r="339" spans="1:4" x14ac:dyDescent="0.25">
      <c r="A339" s="1">
        <v>42698.635416666664</v>
      </c>
      <c r="B339" s="2">
        <v>42554</v>
      </c>
      <c r="C339" s="3">
        <v>32174</v>
      </c>
      <c r="D339" s="2">
        <v>42430</v>
      </c>
    </row>
    <row r="340" spans="1:4" x14ac:dyDescent="0.25">
      <c r="A340" s="1">
        <v>42698.645833333336</v>
      </c>
      <c r="B340" s="2">
        <v>42463</v>
      </c>
      <c r="C340" s="3">
        <v>29252</v>
      </c>
      <c r="D340" s="2">
        <v>42430</v>
      </c>
    </row>
    <row r="341" spans="1:4" x14ac:dyDescent="0.25">
      <c r="A341" s="1">
        <v>42698.645833333336</v>
      </c>
      <c r="B341" s="2">
        <v>42463</v>
      </c>
      <c r="C341" s="3">
        <v>29252</v>
      </c>
      <c r="D341" s="2">
        <v>42430</v>
      </c>
    </row>
    <row r="342" spans="1:4" x14ac:dyDescent="0.25">
      <c r="A342" s="1">
        <v>42698.65625</v>
      </c>
      <c r="B342" t="s">
        <v>25</v>
      </c>
      <c r="C342" s="3">
        <v>29983</v>
      </c>
      <c r="D342" s="2">
        <v>42370</v>
      </c>
    </row>
    <row r="343" spans="1:4" x14ac:dyDescent="0.25">
      <c r="A343" s="1">
        <v>42698.65625</v>
      </c>
      <c r="B343" t="s">
        <v>25</v>
      </c>
      <c r="C343" s="3">
        <v>29983</v>
      </c>
      <c r="D343" s="2">
        <v>42370</v>
      </c>
    </row>
    <row r="344" spans="1:4" x14ac:dyDescent="0.25">
      <c r="A344" s="1">
        <v>42698.666666666664</v>
      </c>
      <c r="B344" s="2">
        <v>42584</v>
      </c>
      <c r="C344" s="3">
        <v>29952</v>
      </c>
      <c r="D344" t="s">
        <v>14</v>
      </c>
    </row>
    <row r="345" spans="1:4" x14ac:dyDescent="0.25">
      <c r="A345" s="1">
        <v>42698.666666666664</v>
      </c>
      <c r="B345" s="2">
        <v>42584</v>
      </c>
      <c r="C345" s="3">
        <v>29952</v>
      </c>
      <c r="D345" t="s">
        <v>13</v>
      </c>
    </row>
    <row r="346" spans="1:4" x14ac:dyDescent="0.25">
      <c r="A346" s="1">
        <v>42698.677083333336</v>
      </c>
      <c r="B346" s="2">
        <v>42585</v>
      </c>
      <c r="C346" s="3">
        <v>31079</v>
      </c>
      <c r="D346" t="s">
        <v>5</v>
      </c>
    </row>
    <row r="347" spans="1:4" x14ac:dyDescent="0.25">
      <c r="A347" s="1">
        <v>42698.677083333336</v>
      </c>
      <c r="B347" s="2">
        <v>42585</v>
      </c>
      <c r="C347" s="3">
        <v>31079</v>
      </c>
      <c r="D347" t="s">
        <v>5</v>
      </c>
    </row>
    <row r="348" spans="1:4" x14ac:dyDescent="0.25">
      <c r="A348" s="1">
        <v>42698.6875</v>
      </c>
      <c r="B348" s="2">
        <v>42585</v>
      </c>
      <c r="C348" s="2">
        <v>42403</v>
      </c>
      <c r="D348" s="2">
        <v>42430</v>
      </c>
    </row>
    <row r="349" spans="1:4" x14ac:dyDescent="0.25">
      <c r="A349" s="1">
        <v>42698.6875</v>
      </c>
      <c r="B349" s="2">
        <v>42585</v>
      </c>
      <c r="C349" s="2">
        <v>42403</v>
      </c>
      <c r="D349" s="2">
        <v>42430</v>
      </c>
    </row>
    <row r="350" spans="1:4" x14ac:dyDescent="0.25">
      <c r="A350" s="1">
        <v>42698.697916666664</v>
      </c>
      <c r="B350" s="2">
        <v>42585</v>
      </c>
      <c r="C350" s="2">
        <v>42554</v>
      </c>
      <c r="D350" t="s">
        <v>10</v>
      </c>
    </row>
    <row r="351" spans="1:4" x14ac:dyDescent="0.25">
      <c r="A351" s="1">
        <v>42698.697916666664</v>
      </c>
      <c r="B351" s="2">
        <v>42585</v>
      </c>
      <c r="C351" s="2">
        <v>42554</v>
      </c>
      <c r="D351" t="s">
        <v>10</v>
      </c>
    </row>
    <row r="352" spans="1:4" x14ac:dyDescent="0.25">
      <c r="A352" s="1">
        <v>42698.708333333336</v>
      </c>
      <c r="B352" s="2">
        <v>42585</v>
      </c>
      <c r="C352" s="3">
        <v>43525</v>
      </c>
      <c r="D352" t="s">
        <v>11</v>
      </c>
    </row>
    <row r="353" spans="1:4" x14ac:dyDescent="0.25">
      <c r="A353" s="1">
        <v>42698.708333333336</v>
      </c>
      <c r="B353" s="2">
        <v>42585</v>
      </c>
      <c r="C353" s="3">
        <v>43525</v>
      </c>
      <c r="D353" t="s">
        <v>11</v>
      </c>
    </row>
    <row r="354" spans="1:4" x14ac:dyDescent="0.25">
      <c r="A354" s="1">
        <v>42698.71875</v>
      </c>
      <c r="B354" s="2">
        <v>42554</v>
      </c>
      <c r="C354" s="2">
        <v>42524</v>
      </c>
      <c r="D354" s="2">
        <v>42491</v>
      </c>
    </row>
    <row r="355" spans="1:4" x14ac:dyDescent="0.25">
      <c r="A355" s="1">
        <v>42698.71875</v>
      </c>
      <c r="B355" s="2">
        <v>42554</v>
      </c>
      <c r="C355" s="2">
        <v>42524</v>
      </c>
      <c r="D355" s="2">
        <v>42491</v>
      </c>
    </row>
    <row r="356" spans="1:4" x14ac:dyDescent="0.25">
      <c r="A356" s="1">
        <v>42698.729166666664</v>
      </c>
      <c r="B356" s="2">
        <v>42585</v>
      </c>
      <c r="C356" s="2">
        <v>42524</v>
      </c>
      <c r="D356" s="2">
        <v>42522</v>
      </c>
    </row>
    <row r="357" spans="1:4" x14ac:dyDescent="0.25">
      <c r="A357" s="1">
        <v>42698.729166666664</v>
      </c>
      <c r="B357" s="2">
        <v>42585</v>
      </c>
      <c r="C357" s="2">
        <v>42524</v>
      </c>
      <c r="D357" s="2">
        <v>42522</v>
      </c>
    </row>
    <row r="358" spans="1:4" x14ac:dyDescent="0.25">
      <c r="A358" s="1">
        <v>42698.739583333336</v>
      </c>
      <c r="B358" s="2">
        <v>42585</v>
      </c>
      <c r="C358" s="3">
        <v>43525</v>
      </c>
      <c r="D358" s="2">
        <v>42402</v>
      </c>
    </row>
    <row r="359" spans="1:4" x14ac:dyDescent="0.25">
      <c r="A359" s="1">
        <v>42698.739583333336</v>
      </c>
      <c r="B359" s="2">
        <v>42585</v>
      </c>
      <c r="C359" s="3">
        <v>43525</v>
      </c>
      <c r="D359" s="2">
        <v>42402</v>
      </c>
    </row>
    <row r="360" spans="1:4" x14ac:dyDescent="0.25">
      <c r="A360" s="1">
        <v>42698.75</v>
      </c>
      <c r="B360" t="s">
        <v>25</v>
      </c>
      <c r="C360" s="3">
        <v>15401</v>
      </c>
      <c r="D360" s="2">
        <v>42491</v>
      </c>
    </row>
    <row r="361" spans="1:4" x14ac:dyDescent="0.25">
      <c r="A361" s="1">
        <v>42698.75</v>
      </c>
      <c r="B361" t="s">
        <v>25</v>
      </c>
      <c r="C361" s="3">
        <v>15401</v>
      </c>
      <c r="D361" s="2">
        <v>42491</v>
      </c>
    </row>
    <row r="362" spans="1:4" x14ac:dyDescent="0.25">
      <c r="A362" s="1">
        <v>42698.760416666664</v>
      </c>
      <c r="B362" s="2">
        <v>42585</v>
      </c>
      <c r="C362" s="3">
        <v>44621</v>
      </c>
      <c r="D362" s="2">
        <v>42401</v>
      </c>
    </row>
    <row r="363" spans="1:4" x14ac:dyDescent="0.25">
      <c r="A363" s="1">
        <v>42698.760416666664</v>
      </c>
      <c r="B363" s="2">
        <v>42585</v>
      </c>
      <c r="C363" s="3">
        <v>44621</v>
      </c>
      <c r="D363" s="2">
        <v>42401</v>
      </c>
    </row>
    <row r="364" spans="1:4" x14ac:dyDescent="0.25">
      <c r="A364" s="1">
        <v>42698.770833333336</v>
      </c>
      <c r="B364" s="2">
        <v>42585</v>
      </c>
      <c r="C364" s="3">
        <v>46082</v>
      </c>
      <c r="D364" s="2">
        <v>42461</v>
      </c>
    </row>
    <row r="365" spans="1:4" x14ac:dyDescent="0.25">
      <c r="A365" s="1">
        <v>42698.770833333336</v>
      </c>
      <c r="B365" s="2">
        <v>42585</v>
      </c>
      <c r="C365" s="3">
        <v>45717</v>
      </c>
      <c r="D365" s="2">
        <v>42461</v>
      </c>
    </row>
    <row r="366" spans="1:4" x14ac:dyDescent="0.25">
      <c r="A366" s="1">
        <v>42698.78125</v>
      </c>
      <c r="B366" s="2">
        <v>42585</v>
      </c>
      <c r="C366" s="3">
        <v>44621</v>
      </c>
      <c r="D366" t="s">
        <v>5</v>
      </c>
    </row>
    <row r="367" spans="1:4" x14ac:dyDescent="0.25">
      <c r="A367" s="1">
        <v>42698.78125</v>
      </c>
      <c r="B367" s="2">
        <v>42585</v>
      </c>
      <c r="C367" s="3">
        <v>44621</v>
      </c>
      <c r="D367" t="s">
        <v>5</v>
      </c>
    </row>
    <row r="368" spans="1:4" x14ac:dyDescent="0.25">
      <c r="A368" s="1">
        <v>42698.791666666664</v>
      </c>
      <c r="B368" s="2">
        <v>42585</v>
      </c>
      <c r="C368" s="3">
        <v>46813</v>
      </c>
      <c r="D368" t="s">
        <v>11</v>
      </c>
    </row>
    <row r="369" spans="1:4" x14ac:dyDescent="0.25">
      <c r="A369" s="1">
        <v>42698.791666666664</v>
      </c>
      <c r="B369" s="2">
        <v>42585</v>
      </c>
      <c r="C369" s="3">
        <v>46813</v>
      </c>
      <c r="D369" t="s">
        <v>11</v>
      </c>
    </row>
    <row r="370" spans="1:4" x14ac:dyDescent="0.25">
      <c r="A370" s="1">
        <v>42698.802083333336</v>
      </c>
      <c r="B370" s="2">
        <v>42585</v>
      </c>
      <c r="C370" s="3">
        <v>11018</v>
      </c>
      <c r="D370" t="s">
        <v>13</v>
      </c>
    </row>
    <row r="371" spans="1:4" x14ac:dyDescent="0.25">
      <c r="A371" s="1">
        <v>42698.802083333336</v>
      </c>
      <c r="B371" s="2">
        <v>42585</v>
      </c>
      <c r="C371" s="3">
        <v>11018</v>
      </c>
      <c r="D371" t="s">
        <v>13</v>
      </c>
    </row>
    <row r="372" spans="1:4" x14ac:dyDescent="0.25">
      <c r="A372" s="1">
        <v>42698.8125</v>
      </c>
      <c r="B372" s="2">
        <v>42585</v>
      </c>
      <c r="C372" s="3">
        <v>13575</v>
      </c>
      <c r="D372" t="s">
        <v>6</v>
      </c>
    </row>
    <row r="373" spans="1:4" x14ac:dyDescent="0.25">
      <c r="A373" s="1">
        <v>42698.8125</v>
      </c>
      <c r="B373" s="2">
        <v>42585</v>
      </c>
      <c r="C373" s="3">
        <v>13575</v>
      </c>
      <c r="D373" t="s">
        <v>6</v>
      </c>
    </row>
    <row r="374" spans="1:4" x14ac:dyDescent="0.25">
      <c r="A374" s="1">
        <v>42698.822916666664</v>
      </c>
      <c r="B374" s="2">
        <v>42616</v>
      </c>
      <c r="C374" s="3">
        <v>17227</v>
      </c>
      <c r="D374" s="2">
        <v>42401</v>
      </c>
    </row>
    <row r="375" spans="1:4" x14ac:dyDescent="0.25">
      <c r="A375" s="1">
        <v>42698.822916666664</v>
      </c>
      <c r="B375" s="2">
        <v>42616</v>
      </c>
      <c r="C375" s="3">
        <v>17227</v>
      </c>
      <c r="D375" s="2">
        <v>42401</v>
      </c>
    </row>
    <row r="376" spans="1:4" x14ac:dyDescent="0.25">
      <c r="A376" s="1">
        <v>42698.833333333336</v>
      </c>
      <c r="B376" s="2">
        <v>42585</v>
      </c>
      <c r="C376" s="3">
        <v>44986</v>
      </c>
      <c r="D376" t="s">
        <v>7</v>
      </c>
    </row>
    <row r="377" spans="1:4" x14ac:dyDescent="0.25">
      <c r="A377" s="1">
        <v>42698.833333333336</v>
      </c>
      <c r="B377" s="2">
        <v>42585</v>
      </c>
      <c r="C377" s="3">
        <v>44986</v>
      </c>
      <c r="D377" t="s">
        <v>7</v>
      </c>
    </row>
    <row r="378" spans="1:4" x14ac:dyDescent="0.25">
      <c r="A378" s="1">
        <v>42698.84375</v>
      </c>
      <c r="B378" s="2">
        <v>42465</v>
      </c>
      <c r="C378" s="3">
        <v>14336</v>
      </c>
      <c r="D378" s="2">
        <v>42491</v>
      </c>
    </row>
    <row r="379" spans="1:4" x14ac:dyDescent="0.25">
      <c r="A379" s="1">
        <v>42698.84375</v>
      </c>
      <c r="B379" s="2">
        <v>42465</v>
      </c>
      <c r="C379" s="3">
        <v>14336</v>
      </c>
      <c r="D379" s="2">
        <v>42491</v>
      </c>
    </row>
    <row r="380" spans="1:4" x14ac:dyDescent="0.25">
      <c r="A380" s="1">
        <v>42698.854166666664</v>
      </c>
      <c r="B380" s="2">
        <v>42406</v>
      </c>
      <c r="C380" s="3">
        <v>31868</v>
      </c>
      <c r="D380" t="s">
        <v>5</v>
      </c>
    </row>
    <row r="381" spans="1:4" x14ac:dyDescent="0.25">
      <c r="A381" s="1">
        <v>42698.854166666664</v>
      </c>
      <c r="B381" s="2">
        <v>42406</v>
      </c>
      <c r="C381" s="3">
        <v>31868</v>
      </c>
      <c r="D381" t="s">
        <v>5</v>
      </c>
    </row>
    <row r="382" spans="1:4" x14ac:dyDescent="0.25">
      <c r="A382" s="1">
        <v>42698.864583333336</v>
      </c>
      <c r="B382" s="2">
        <v>42443</v>
      </c>
      <c r="C382" s="3">
        <v>14763</v>
      </c>
      <c r="D382" s="2">
        <v>42372</v>
      </c>
    </row>
    <row r="383" spans="1:4" x14ac:dyDescent="0.25">
      <c r="A383" s="1">
        <v>42698.864583333336</v>
      </c>
      <c r="B383" s="2">
        <v>42443</v>
      </c>
      <c r="C383" s="3">
        <v>14763</v>
      </c>
      <c r="D383" s="2">
        <v>42372</v>
      </c>
    </row>
    <row r="384" spans="1:4" x14ac:dyDescent="0.25">
      <c r="A384" s="1">
        <v>42698.875</v>
      </c>
      <c r="B384" s="2">
        <v>42472</v>
      </c>
      <c r="C384" s="3">
        <v>46508</v>
      </c>
      <c r="D384" s="2">
        <v>42463</v>
      </c>
    </row>
    <row r="385" spans="1:4" x14ac:dyDescent="0.25">
      <c r="A385" s="1">
        <v>42698.875</v>
      </c>
      <c r="B385" s="2">
        <v>42472</v>
      </c>
      <c r="C385" s="3">
        <v>46508</v>
      </c>
      <c r="D385" s="2">
        <v>42463</v>
      </c>
    </row>
    <row r="386" spans="1:4" x14ac:dyDescent="0.25">
      <c r="A386" s="1">
        <v>42698.885416666664</v>
      </c>
      <c r="B386" t="s">
        <v>26</v>
      </c>
      <c r="C386" s="3">
        <v>18050</v>
      </c>
      <c r="D386" s="2">
        <v>42403</v>
      </c>
    </row>
    <row r="387" spans="1:4" x14ac:dyDescent="0.25">
      <c r="A387" s="1">
        <v>42698.885416666664</v>
      </c>
      <c r="B387" t="s">
        <v>26</v>
      </c>
      <c r="C387" s="3">
        <v>18050</v>
      </c>
      <c r="D387" s="2">
        <v>42403</v>
      </c>
    </row>
    <row r="388" spans="1:4" x14ac:dyDescent="0.25">
      <c r="A388" s="1">
        <v>42698.895833333336</v>
      </c>
      <c r="B388" s="2">
        <v>42414</v>
      </c>
      <c r="C388" s="3">
        <v>22433</v>
      </c>
      <c r="D388" s="2">
        <v>42403</v>
      </c>
    </row>
    <row r="389" spans="1:4" x14ac:dyDescent="0.25">
      <c r="A389" s="1">
        <v>42698.895833333336</v>
      </c>
      <c r="B389" s="2">
        <v>42414</v>
      </c>
      <c r="C389" s="3">
        <v>22433</v>
      </c>
      <c r="D389" s="2">
        <v>42403</v>
      </c>
    </row>
    <row r="390" spans="1:4" x14ac:dyDescent="0.25">
      <c r="A390" s="1">
        <v>42698.90625</v>
      </c>
      <c r="B390" s="2">
        <v>42567</v>
      </c>
      <c r="C390" s="2">
        <v>42653</v>
      </c>
      <c r="D390" s="2">
        <v>42554</v>
      </c>
    </row>
    <row r="391" spans="1:4" x14ac:dyDescent="0.25">
      <c r="A391" s="1">
        <v>42698.90625</v>
      </c>
      <c r="B391" s="2">
        <v>42567</v>
      </c>
      <c r="C391" s="2">
        <v>42653</v>
      </c>
      <c r="D391" s="2">
        <v>42554</v>
      </c>
    </row>
    <row r="392" spans="1:4" x14ac:dyDescent="0.25">
      <c r="A392" s="1">
        <v>42698.916666666664</v>
      </c>
      <c r="B392" s="2">
        <v>42506</v>
      </c>
      <c r="C392" s="3">
        <v>26512</v>
      </c>
      <c r="D392" s="2">
        <v>42404</v>
      </c>
    </row>
    <row r="393" spans="1:4" x14ac:dyDescent="0.25">
      <c r="A393" s="1">
        <v>42698.916666666664</v>
      </c>
      <c r="B393" s="2">
        <v>42506</v>
      </c>
      <c r="C393" s="3">
        <v>26512</v>
      </c>
      <c r="D393" s="2">
        <v>42404</v>
      </c>
    </row>
    <row r="394" spans="1:4" x14ac:dyDescent="0.25">
      <c r="A394" s="1">
        <v>42698.927083333336</v>
      </c>
      <c r="B394" s="2">
        <v>42478</v>
      </c>
      <c r="C394" s="3">
        <v>31625</v>
      </c>
      <c r="D394" s="2">
        <v>42373</v>
      </c>
    </row>
    <row r="395" spans="1:4" x14ac:dyDescent="0.25">
      <c r="A395" s="1">
        <v>42698.927083333336</v>
      </c>
      <c r="B395" s="2">
        <v>42478</v>
      </c>
      <c r="C395" s="3">
        <v>31625</v>
      </c>
      <c r="D395" s="2">
        <v>42373</v>
      </c>
    </row>
    <row r="396" spans="1:4" x14ac:dyDescent="0.25">
      <c r="A396" s="1">
        <v>42698.9375</v>
      </c>
      <c r="B396" s="2">
        <v>42449</v>
      </c>
      <c r="C396" s="3">
        <v>27699</v>
      </c>
      <c r="D396" s="2">
        <v>42617</v>
      </c>
    </row>
    <row r="397" spans="1:4" x14ac:dyDescent="0.25">
      <c r="A397" s="1">
        <v>42698.9375</v>
      </c>
      <c r="B397" s="2">
        <v>42449</v>
      </c>
      <c r="C397" s="3">
        <v>27699</v>
      </c>
      <c r="D397" s="2">
        <v>42617</v>
      </c>
    </row>
    <row r="398" spans="1:4" x14ac:dyDescent="0.25">
      <c r="A398" s="1">
        <v>42698.947916666664</v>
      </c>
      <c r="B398" s="2">
        <v>42579</v>
      </c>
      <c r="C398" t="s">
        <v>27</v>
      </c>
      <c r="D398" s="2">
        <v>42617</v>
      </c>
    </row>
    <row r="399" spans="1:4" x14ac:dyDescent="0.25">
      <c r="A399" s="1">
        <v>42698.947916666664</v>
      </c>
      <c r="B399" s="2">
        <v>42579</v>
      </c>
      <c r="C399" t="s">
        <v>27</v>
      </c>
      <c r="D399" s="2">
        <v>42617</v>
      </c>
    </row>
    <row r="400" spans="1:4" x14ac:dyDescent="0.25">
      <c r="A400" s="1">
        <v>42698.958333333336</v>
      </c>
      <c r="B400" s="2">
        <v>42612</v>
      </c>
      <c r="C400" t="s">
        <v>28</v>
      </c>
      <c r="D400" s="2">
        <v>42525</v>
      </c>
    </row>
    <row r="401" spans="1:4" x14ac:dyDescent="0.25">
      <c r="A401" s="1">
        <v>42698.958333333336</v>
      </c>
      <c r="B401" s="2">
        <v>42612</v>
      </c>
      <c r="C401" t="s">
        <v>28</v>
      </c>
      <c r="D401" s="2">
        <v>42525</v>
      </c>
    </row>
    <row r="402" spans="1:4" x14ac:dyDescent="0.25">
      <c r="A402" s="1">
        <v>42698.96875</v>
      </c>
      <c r="B402" s="2">
        <v>42507</v>
      </c>
      <c r="C402" t="s">
        <v>29</v>
      </c>
      <c r="D402" s="2">
        <v>42617</v>
      </c>
    </row>
    <row r="403" spans="1:4" x14ac:dyDescent="0.25">
      <c r="A403" s="1">
        <v>42698.96875</v>
      </c>
      <c r="B403" s="2">
        <v>42507</v>
      </c>
      <c r="C403" t="s">
        <v>29</v>
      </c>
      <c r="D403" s="2">
        <v>42617</v>
      </c>
    </row>
    <row r="404" spans="1:4" x14ac:dyDescent="0.25">
      <c r="A404" s="1">
        <v>42698.979166666664</v>
      </c>
      <c r="B404" s="2">
        <v>42475</v>
      </c>
      <c r="C404" s="3">
        <v>45992</v>
      </c>
      <c r="D404" s="2">
        <v>42622</v>
      </c>
    </row>
    <row r="405" spans="1:4" x14ac:dyDescent="0.25">
      <c r="A405" s="1">
        <v>42698.979166666664</v>
      </c>
      <c r="B405" s="2">
        <v>42475</v>
      </c>
      <c r="C405" s="3">
        <v>45992</v>
      </c>
      <c r="D405" s="2">
        <v>42622</v>
      </c>
    </row>
    <row r="406" spans="1:4" x14ac:dyDescent="0.25">
      <c r="A406" t="s">
        <v>1</v>
      </c>
      <c r="B406" t="s">
        <v>2</v>
      </c>
      <c r="C406" t="s">
        <v>3</v>
      </c>
      <c r="D406" t="s">
        <v>4</v>
      </c>
    </row>
    <row r="407" spans="1:4" x14ac:dyDescent="0.25">
      <c r="A407" s="1">
        <v>42698.989583333336</v>
      </c>
      <c r="B407" s="2">
        <v>42545</v>
      </c>
      <c r="C407" s="3">
        <v>29526</v>
      </c>
      <c r="D407" s="2">
        <v>42528</v>
      </c>
    </row>
    <row r="408" spans="1:4" x14ac:dyDescent="0.25">
      <c r="A408" s="1">
        <v>42698.989583333336</v>
      </c>
      <c r="B408" s="2">
        <v>42545</v>
      </c>
      <c r="C408" s="3">
        <v>29526</v>
      </c>
      <c r="D408" s="2">
        <v>42528</v>
      </c>
    </row>
    <row r="409" spans="1:4" x14ac:dyDescent="0.25">
      <c r="A409" s="1">
        <v>42699</v>
      </c>
      <c r="B409" s="2">
        <v>42515</v>
      </c>
      <c r="C409" t="s">
        <v>30</v>
      </c>
      <c r="D409" t="s">
        <v>31</v>
      </c>
    </row>
    <row r="410" spans="1:4" x14ac:dyDescent="0.25">
      <c r="A410" s="1">
        <v>42699</v>
      </c>
      <c r="B410" s="2">
        <v>42515</v>
      </c>
      <c r="C410" t="s">
        <v>30</v>
      </c>
      <c r="D410" t="s">
        <v>31</v>
      </c>
    </row>
    <row r="411" spans="1:4" x14ac:dyDescent="0.25">
      <c r="A411" s="1">
        <v>42699.010416666664</v>
      </c>
      <c r="B411" s="2">
        <v>42533</v>
      </c>
      <c r="C411" s="3">
        <v>26604</v>
      </c>
      <c r="D411" s="2">
        <v>42500</v>
      </c>
    </row>
    <row r="412" spans="1:4" x14ac:dyDescent="0.25">
      <c r="A412" s="1">
        <v>42699.010416666664</v>
      </c>
      <c r="B412" s="2">
        <v>42533</v>
      </c>
      <c r="C412" s="3">
        <v>26604</v>
      </c>
      <c r="D412" s="2">
        <v>42500</v>
      </c>
    </row>
    <row r="413" spans="1:4" x14ac:dyDescent="0.25">
      <c r="A413" s="1">
        <v>42699.020833333336</v>
      </c>
      <c r="B413" s="2">
        <v>42534</v>
      </c>
      <c r="C413" t="s">
        <v>32</v>
      </c>
      <c r="D413" s="2">
        <v>42534</v>
      </c>
    </row>
    <row r="414" spans="1:4" x14ac:dyDescent="0.25">
      <c r="A414" s="1">
        <v>42699.020833333336</v>
      </c>
      <c r="B414" s="2">
        <v>42534</v>
      </c>
      <c r="C414" t="s">
        <v>32</v>
      </c>
      <c r="D414" s="2">
        <v>42534</v>
      </c>
    </row>
    <row r="415" spans="1:4" x14ac:dyDescent="0.25">
      <c r="A415" s="1">
        <v>42699.03125</v>
      </c>
      <c r="B415" s="2">
        <v>42564</v>
      </c>
      <c r="C415" s="3">
        <v>26573</v>
      </c>
      <c r="D415" s="2">
        <v>42621</v>
      </c>
    </row>
    <row r="416" spans="1:4" x14ac:dyDescent="0.25">
      <c r="A416" s="1">
        <v>42699.03125</v>
      </c>
      <c r="B416" s="2">
        <v>42564</v>
      </c>
      <c r="C416" s="3">
        <v>26573</v>
      </c>
      <c r="D416" s="2">
        <v>42621</v>
      </c>
    </row>
    <row r="417" spans="1:4" x14ac:dyDescent="0.25">
      <c r="A417" s="1">
        <v>42699.041666666664</v>
      </c>
      <c r="B417" s="2">
        <v>42378</v>
      </c>
      <c r="C417" s="3">
        <v>31168</v>
      </c>
      <c r="D417" s="2">
        <v>42522</v>
      </c>
    </row>
    <row r="418" spans="1:4" x14ac:dyDescent="0.25">
      <c r="A418" s="1">
        <v>42699.041666666664</v>
      </c>
      <c r="B418" s="2">
        <v>42378</v>
      </c>
      <c r="C418" s="3">
        <v>31168</v>
      </c>
      <c r="D418" s="2">
        <v>42522</v>
      </c>
    </row>
    <row r="419" spans="1:4" x14ac:dyDescent="0.25">
      <c r="A419" s="1">
        <v>42699.052083333336</v>
      </c>
      <c r="B419" s="2">
        <v>42435</v>
      </c>
      <c r="C419" s="2">
        <v>42495</v>
      </c>
      <c r="D419" s="2">
        <v>42432</v>
      </c>
    </row>
    <row r="420" spans="1:4" x14ac:dyDescent="0.25">
      <c r="A420" s="1">
        <v>42699.052083333336</v>
      </c>
      <c r="B420" s="2">
        <v>42435</v>
      </c>
      <c r="C420" s="2">
        <v>42495</v>
      </c>
      <c r="D420" s="2">
        <v>42432</v>
      </c>
    </row>
    <row r="421" spans="1:4" x14ac:dyDescent="0.25">
      <c r="A421" s="1">
        <v>42699.0625</v>
      </c>
      <c r="B421" s="2">
        <v>42434</v>
      </c>
      <c r="C421" s="2">
        <v>42678</v>
      </c>
      <c r="D421" s="2">
        <v>42615</v>
      </c>
    </row>
    <row r="422" spans="1:4" x14ac:dyDescent="0.25">
      <c r="A422" s="1">
        <v>42699.0625</v>
      </c>
      <c r="B422" s="2">
        <v>42434</v>
      </c>
      <c r="C422" s="2">
        <v>42678</v>
      </c>
      <c r="D422" s="2">
        <v>42615</v>
      </c>
    </row>
    <row r="423" spans="1:4" x14ac:dyDescent="0.25">
      <c r="A423" s="1">
        <v>42699.072916666664</v>
      </c>
      <c r="B423" s="2">
        <v>42434</v>
      </c>
      <c r="C423" s="3">
        <v>43922</v>
      </c>
      <c r="D423" s="2">
        <v>42523</v>
      </c>
    </row>
    <row r="424" spans="1:4" x14ac:dyDescent="0.25">
      <c r="A424" s="1">
        <v>42699.072916666664</v>
      </c>
      <c r="B424" s="2">
        <v>42434</v>
      </c>
      <c r="C424" s="3">
        <v>43922</v>
      </c>
      <c r="D424" s="2">
        <v>42523</v>
      </c>
    </row>
    <row r="425" spans="1:4" x14ac:dyDescent="0.25">
      <c r="A425" s="1">
        <v>42699.083333333336</v>
      </c>
      <c r="B425" s="2">
        <v>42465</v>
      </c>
      <c r="C425" s="3">
        <v>33298</v>
      </c>
      <c r="D425" s="2">
        <v>42583</v>
      </c>
    </row>
    <row r="426" spans="1:4" x14ac:dyDescent="0.25">
      <c r="A426" s="1">
        <v>42699.083333333336</v>
      </c>
      <c r="B426" s="2">
        <v>42465</v>
      </c>
      <c r="C426" s="3">
        <v>33298</v>
      </c>
      <c r="D426" s="2">
        <v>42583</v>
      </c>
    </row>
    <row r="427" spans="1:4" x14ac:dyDescent="0.25">
      <c r="A427" s="1">
        <v>42699.09375</v>
      </c>
      <c r="B427" s="2">
        <v>42525</v>
      </c>
      <c r="C427" s="3">
        <v>28185</v>
      </c>
      <c r="D427" s="2">
        <v>42522</v>
      </c>
    </row>
    <row r="428" spans="1:4" x14ac:dyDescent="0.25">
      <c r="A428" s="1">
        <v>42699.09375</v>
      </c>
      <c r="B428" s="2">
        <v>42525</v>
      </c>
      <c r="C428" s="3">
        <v>28185</v>
      </c>
      <c r="D428" s="2">
        <v>42522</v>
      </c>
    </row>
    <row r="429" spans="1:4" x14ac:dyDescent="0.25">
      <c r="A429" s="1">
        <v>42699.104166666664</v>
      </c>
      <c r="B429" s="2">
        <v>42404</v>
      </c>
      <c r="C429" s="3">
        <v>23802</v>
      </c>
      <c r="D429" s="2">
        <v>42492</v>
      </c>
    </row>
    <row r="430" spans="1:4" x14ac:dyDescent="0.25">
      <c r="A430" s="1">
        <v>42699.104166666664</v>
      </c>
      <c r="B430" s="2">
        <v>42404</v>
      </c>
      <c r="C430" s="3">
        <v>23802</v>
      </c>
      <c r="D430" s="2">
        <v>42492</v>
      </c>
    </row>
    <row r="431" spans="1:4" x14ac:dyDescent="0.25">
      <c r="A431" s="1">
        <v>42699.114583333336</v>
      </c>
      <c r="B431" s="2">
        <v>42405</v>
      </c>
      <c r="C431" s="3">
        <v>19784</v>
      </c>
      <c r="D431" s="2">
        <v>42614</v>
      </c>
    </row>
    <row r="432" spans="1:4" x14ac:dyDescent="0.25">
      <c r="A432" s="1">
        <v>42699.114583333336</v>
      </c>
      <c r="B432" s="2">
        <v>42405</v>
      </c>
      <c r="C432" s="3">
        <v>19784</v>
      </c>
      <c r="D432" s="2">
        <v>42614</v>
      </c>
    </row>
    <row r="433" spans="1:4" x14ac:dyDescent="0.25">
      <c r="A433" s="1">
        <v>42699.125</v>
      </c>
      <c r="B433" s="2">
        <v>42434</v>
      </c>
      <c r="C433" s="3">
        <v>20880</v>
      </c>
      <c r="D433" t="s">
        <v>12</v>
      </c>
    </row>
    <row r="434" spans="1:4" x14ac:dyDescent="0.25">
      <c r="A434" s="1">
        <v>42699.125</v>
      </c>
      <c r="B434" s="2">
        <v>42434</v>
      </c>
      <c r="C434" s="3">
        <v>20880</v>
      </c>
      <c r="D434" t="s">
        <v>12</v>
      </c>
    </row>
    <row r="435" spans="1:4" x14ac:dyDescent="0.25">
      <c r="A435" s="1">
        <v>42699.135416666664</v>
      </c>
      <c r="B435" s="2">
        <v>42434</v>
      </c>
      <c r="C435" s="3">
        <v>17227</v>
      </c>
      <c r="D435" s="2">
        <v>42461</v>
      </c>
    </row>
    <row r="436" spans="1:4" x14ac:dyDescent="0.25">
      <c r="A436" s="1">
        <v>42699.135416666664</v>
      </c>
      <c r="B436" s="2">
        <v>42434</v>
      </c>
      <c r="C436" s="3">
        <v>17227</v>
      </c>
      <c r="D436" s="2">
        <v>42461</v>
      </c>
    </row>
    <row r="437" spans="1:4" x14ac:dyDescent="0.25">
      <c r="A437" s="1">
        <v>42699.145833333336</v>
      </c>
      <c r="B437" s="2">
        <v>42494</v>
      </c>
      <c r="C437" s="3">
        <v>18323</v>
      </c>
      <c r="D437" s="2">
        <v>42522</v>
      </c>
    </row>
    <row r="438" spans="1:4" x14ac:dyDescent="0.25">
      <c r="A438" s="1">
        <v>42699.145833333336</v>
      </c>
      <c r="B438" s="2">
        <v>42494</v>
      </c>
      <c r="C438" s="3">
        <v>18323</v>
      </c>
      <c r="D438" s="2">
        <v>42522</v>
      </c>
    </row>
    <row r="439" spans="1:4" x14ac:dyDescent="0.25">
      <c r="A439" s="1">
        <v>42699.15625</v>
      </c>
      <c r="B439" s="2">
        <v>42525</v>
      </c>
      <c r="C439" s="3">
        <v>19784</v>
      </c>
      <c r="D439" s="2">
        <v>42491</v>
      </c>
    </row>
    <row r="440" spans="1:4" x14ac:dyDescent="0.25">
      <c r="A440" s="1">
        <v>42699.15625</v>
      </c>
      <c r="B440" s="2">
        <v>42525</v>
      </c>
      <c r="C440" s="3">
        <v>19784</v>
      </c>
      <c r="D440" s="2">
        <v>42491</v>
      </c>
    </row>
    <row r="441" spans="1:4" x14ac:dyDescent="0.25">
      <c r="A441" s="1">
        <v>42699.166666666664</v>
      </c>
      <c r="B441" t="s">
        <v>25</v>
      </c>
      <c r="C441" s="3">
        <v>11749</v>
      </c>
      <c r="D441" s="2">
        <v>42522</v>
      </c>
    </row>
    <row r="442" spans="1:4" x14ac:dyDescent="0.25">
      <c r="A442" s="1">
        <v>42699.166666666664</v>
      </c>
      <c r="B442" t="s">
        <v>25</v>
      </c>
      <c r="C442" s="3">
        <v>11749</v>
      </c>
      <c r="D442" s="2">
        <v>42522</v>
      </c>
    </row>
    <row r="443" spans="1:4" x14ac:dyDescent="0.25">
      <c r="A443" s="1">
        <v>42699.177083333336</v>
      </c>
      <c r="B443" s="2">
        <v>42373</v>
      </c>
      <c r="C443" s="3">
        <v>13940</v>
      </c>
      <c r="D443" s="2">
        <v>42401</v>
      </c>
    </row>
    <row r="444" spans="1:4" x14ac:dyDescent="0.25">
      <c r="A444" s="1">
        <v>42699.177083333336</v>
      </c>
      <c r="B444" s="2">
        <v>42373</v>
      </c>
      <c r="C444" s="3">
        <v>13940</v>
      </c>
      <c r="D444" s="2">
        <v>42401</v>
      </c>
    </row>
    <row r="445" spans="1:4" x14ac:dyDescent="0.25">
      <c r="A445" s="1">
        <v>42699.1875</v>
      </c>
      <c r="B445" s="2">
        <v>42373</v>
      </c>
      <c r="C445" s="3">
        <v>14671</v>
      </c>
      <c r="D445" s="2">
        <v>42371</v>
      </c>
    </row>
    <row r="446" spans="1:4" x14ac:dyDescent="0.25">
      <c r="A446" s="1">
        <v>42699.1875</v>
      </c>
      <c r="B446" s="2">
        <v>42373</v>
      </c>
      <c r="C446" s="3">
        <v>14671</v>
      </c>
      <c r="D446" s="2">
        <v>42371</v>
      </c>
    </row>
    <row r="447" spans="1:4" x14ac:dyDescent="0.25">
      <c r="A447" s="1">
        <v>42699.197916666664</v>
      </c>
      <c r="B447" t="s">
        <v>25</v>
      </c>
      <c r="C447" s="3">
        <v>47178</v>
      </c>
      <c r="D447" s="2">
        <v>42401</v>
      </c>
    </row>
    <row r="448" spans="1:4" x14ac:dyDescent="0.25">
      <c r="A448" s="1">
        <v>42699.197916666664</v>
      </c>
      <c r="B448" t="s">
        <v>25</v>
      </c>
      <c r="C448" s="3">
        <v>47178</v>
      </c>
      <c r="D448" s="2">
        <v>42401</v>
      </c>
    </row>
    <row r="449" spans="1:4" x14ac:dyDescent="0.25">
      <c r="A449" s="1">
        <v>42699.208333333336</v>
      </c>
      <c r="B449" t="s">
        <v>25</v>
      </c>
      <c r="C449" s="3">
        <v>14671</v>
      </c>
      <c r="D449" s="2">
        <v>42462</v>
      </c>
    </row>
    <row r="450" spans="1:4" x14ac:dyDescent="0.25">
      <c r="A450" s="1">
        <v>42699.208333333336</v>
      </c>
      <c r="B450" t="s">
        <v>25</v>
      </c>
      <c r="C450" s="3">
        <v>14671</v>
      </c>
      <c r="D450" s="2">
        <v>42462</v>
      </c>
    </row>
    <row r="451" spans="1:4" x14ac:dyDescent="0.25">
      <c r="A451" s="1">
        <v>42699.21875</v>
      </c>
      <c r="B451" t="s">
        <v>25</v>
      </c>
      <c r="C451" s="3">
        <v>17593</v>
      </c>
      <c r="D451" s="2">
        <v>42402</v>
      </c>
    </row>
    <row r="452" spans="1:4" x14ac:dyDescent="0.25">
      <c r="A452" s="1">
        <v>42699.21875</v>
      </c>
      <c r="B452" t="s">
        <v>25</v>
      </c>
      <c r="C452" s="3">
        <v>17593</v>
      </c>
      <c r="D452" s="2">
        <v>42402</v>
      </c>
    </row>
    <row r="453" spans="1:4" x14ac:dyDescent="0.25">
      <c r="A453" s="1">
        <v>42699.229166666664</v>
      </c>
      <c r="B453" t="s">
        <v>25</v>
      </c>
      <c r="C453" s="3">
        <v>16132</v>
      </c>
      <c r="D453" s="2">
        <v>42614</v>
      </c>
    </row>
    <row r="454" spans="1:4" x14ac:dyDescent="0.25">
      <c r="A454" s="1">
        <v>42699.229166666664</v>
      </c>
      <c r="B454" t="s">
        <v>25</v>
      </c>
      <c r="C454" s="3">
        <v>16132</v>
      </c>
      <c r="D454" s="2">
        <v>42614</v>
      </c>
    </row>
    <row r="455" spans="1:4" x14ac:dyDescent="0.25">
      <c r="A455" s="1">
        <v>42699.239583333336</v>
      </c>
      <c r="B455" t="s">
        <v>25</v>
      </c>
      <c r="C455" s="3">
        <v>46813</v>
      </c>
      <c r="D455" s="2">
        <v>42552</v>
      </c>
    </row>
    <row r="456" spans="1:4" x14ac:dyDescent="0.25">
      <c r="A456" s="1">
        <v>42699.239583333336</v>
      </c>
      <c r="B456" t="s">
        <v>25</v>
      </c>
      <c r="C456" s="3">
        <v>46813</v>
      </c>
      <c r="D456" s="2">
        <v>42552</v>
      </c>
    </row>
    <row r="457" spans="1:4" x14ac:dyDescent="0.25">
      <c r="A457" s="1">
        <v>42699.25</v>
      </c>
      <c r="B457" t="s">
        <v>25</v>
      </c>
      <c r="C457" s="3">
        <v>11383</v>
      </c>
      <c r="D457" s="2">
        <v>42430</v>
      </c>
    </row>
    <row r="458" spans="1:4" x14ac:dyDescent="0.25">
      <c r="A458" s="1">
        <v>42699.25</v>
      </c>
      <c r="B458" t="s">
        <v>25</v>
      </c>
      <c r="C458" s="3">
        <v>11383</v>
      </c>
      <c r="D458" s="2">
        <v>42430</v>
      </c>
    </row>
    <row r="459" spans="1:4" x14ac:dyDescent="0.25">
      <c r="A459" s="1">
        <v>42699.260416666664</v>
      </c>
      <c r="B459" s="2">
        <v>42554</v>
      </c>
      <c r="C459" s="3">
        <v>44986</v>
      </c>
      <c r="D459" s="2">
        <v>42614</v>
      </c>
    </row>
    <row r="460" spans="1:4" x14ac:dyDescent="0.25">
      <c r="A460" s="1">
        <v>42699.260416666664</v>
      </c>
      <c r="B460" s="2">
        <v>42554</v>
      </c>
      <c r="C460" s="3">
        <v>44986</v>
      </c>
      <c r="D460" s="2">
        <v>42614</v>
      </c>
    </row>
    <row r="461" spans="1:4" x14ac:dyDescent="0.25">
      <c r="A461" s="1">
        <v>42699.270833333336</v>
      </c>
      <c r="B461" t="s">
        <v>25</v>
      </c>
      <c r="C461" s="3">
        <v>11383</v>
      </c>
      <c r="D461" s="2">
        <v>42401</v>
      </c>
    </row>
    <row r="462" spans="1:4" x14ac:dyDescent="0.25">
      <c r="A462" s="1">
        <v>42699.270833333336</v>
      </c>
      <c r="B462" t="s">
        <v>25</v>
      </c>
      <c r="C462" s="3">
        <v>11749</v>
      </c>
      <c r="D462" s="2">
        <v>42401</v>
      </c>
    </row>
    <row r="463" spans="1:4" x14ac:dyDescent="0.25">
      <c r="A463" s="1">
        <v>42699.28125</v>
      </c>
      <c r="B463" s="2">
        <v>42585</v>
      </c>
      <c r="C463" s="3">
        <v>45352</v>
      </c>
      <c r="D463" t="s">
        <v>7</v>
      </c>
    </row>
    <row r="464" spans="1:4" x14ac:dyDescent="0.25">
      <c r="A464" s="1">
        <v>42699.28125</v>
      </c>
      <c r="B464" s="2">
        <v>42585</v>
      </c>
      <c r="C464" s="3">
        <v>45352</v>
      </c>
      <c r="D464" t="s">
        <v>7</v>
      </c>
    </row>
    <row r="465" spans="1:4" x14ac:dyDescent="0.25">
      <c r="A465" s="1">
        <v>42699.291666666664</v>
      </c>
      <c r="B465" s="2">
        <v>42554</v>
      </c>
      <c r="C465" s="2">
        <v>42616</v>
      </c>
      <c r="D465" s="2">
        <v>42583</v>
      </c>
    </row>
    <row r="466" spans="1:4" x14ac:dyDescent="0.25">
      <c r="A466" s="1">
        <v>42699.291666666664</v>
      </c>
      <c r="B466" s="2">
        <v>42554</v>
      </c>
      <c r="C466" s="2">
        <v>42616</v>
      </c>
      <c r="D466" s="2">
        <v>42583</v>
      </c>
    </row>
    <row r="467" spans="1:4" x14ac:dyDescent="0.25">
      <c r="A467" s="1">
        <v>42699.302083333336</v>
      </c>
      <c r="B467" t="s">
        <v>25</v>
      </c>
      <c r="C467" s="3">
        <v>17227</v>
      </c>
      <c r="D467" s="2">
        <v>42402</v>
      </c>
    </row>
    <row r="468" spans="1:4" x14ac:dyDescent="0.25">
      <c r="A468" s="1">
        <v>42699.302083333336</v>
      </c>
      <c r="B468" t="s">
        <v>25</v>
      </c>
      <c r="C468" s="3">
        <v>17593</v>
      </c>
      <c r="D468" s="2">
        <v>42402</v>
      </c>
    </row>
    <row r="469" spans="1:4" x14ac:dyDescent="0.25">
      <c r="A469" s="1">
        <v>42699.3125</v>
      </c>
      <c r="B469" t="s">
        <v>25</v>
      </c>
      <c r="C469" s="3">
        <v>44986</v>
      </c>
      <c r="D469" t="s">
        <v>6</v>
      </c>
    </row>
    <row r="470" spans="1:4" x14ac:dyDescent="0.25">
      <c r="A470" s="1">
        <v>42699.3125</v>
      </c>
      <c r="B470" t="s">
        <v>25</v>
      </c>
      <c r="C470" s="3">
        <v>44986</v>
      </c>
      <c r="D470" t="s">
        <v>6</v>
      </c>
    </row>
    <row r="471" spans="1:4" x14ac:dyDescent="0.25">
      <c r="A471" s="1">
        <v>42699.322916666664</v>
      </c>
      <c r="B471" s="2">
        <v>42373</v>
      </c>
      <c r="C471" s="3">
        <v>13210</v>
      </c>
      <c r="D471" s="2">
        <v>42583</v>
      </c>
    </row>
    <row r="472" spans="1:4" x14ac:dyDescent="0.25">
      <c r="A472" s="1">
        <v>42699.322916666664</v>
      </c>
      <c r="B472" s="2">
        <v>42373</v>
      </c>
      <c r="C472" s="3">
        <v>13210</v>
      </c>
      <c r="D472" s="2">
        <v>42583</v>
      </c>
    </row>
    <row r="473" spans="1:4" x14ac:dyDescent="0.25">
      <c r="A473" s="1">
        <v>42699.333333333336</v>
      </c>
      <c r="B473" t="s">
        <v>25</v>
      </c>
      <c r="C473" s="3">
        <v>13940</v>
      </c>
      <c r="D473" t="s">
        <v>7</v>
      </c>
    </row>
    <row r="474" spans="1:4" x14ac:dyDescent="0.25">
      <c r="A474" s="1">
        <v>42699.333333333336</v>
      </c>
      <c r="B474" t="s">
        <v>25</v>
      </c>
      <c r="C474" s="3">
        <v>13940</v>
      </c>
      <c r="D474" t="s">
        <v>7</v>
      </c>
    </row>
    <row r="475" spans="1:4" x14ac:dyDescent="0.25">
      <c r="A475" s="1">
        <v>42699.34375</v>
      </c>
      <c r="B475" t="s">
        <v>25</v>
      </c>
      <c r="C475" s="3">
        <v>42430</v>
      </c>
      <c r="D475" t="s">
        <v>6</v>
      </c>
    </row>
    <row r="476" spans="1:4" x14ac:dyDescent="0.25">
      <c r="A476" s="1">
        <v>42699.34375</v>
      </c>
      <c r="B476" t="s">
        <v>25</v>
      </c>
      <c r="C476" s="3">
        <v>42430</v>
      </c>
      <c r="D476" t="s">
        <v>6</v>
      </c>
    </row>
    <row r="477" spans="1:4" x14ac:dyDescent="0.25">
      <c r="A477" s="1">
        <v>42699.354166666664</v>
      </c>
      <c r="B477" s="2">
        <v>42372</v>
      </c>
      <c r="C477" s="3">
        <v>31079</v>
      </c>
      <c r="D477" s="2">
        <v>42491</v>
      </c>
    </row>
    <row r="478" spans="1:4" x14ac:dyDescent="0.25">
      <c r="A478" s="1">
        <v>42699.354166666664</v>
      </c>
      <c r="B478" s="2">
        <v>42372</v>
      </c>
      <c r="C478" s="3">
        <v>31079</v>
      </c>
      <c r="D478" s="2">
        <v>42491</v>
      </c>
    </row>
    <row r="479" spans="1:4" x14ac:dyDescent="0.25">
      <c r="A479" s="1">
        <v>42699.364583333336</v>
      </c>
      <c r="B479" s="2">
        <v>42463</v>
      </c>
      <c r="C479" s="3">
        <v>29618</v>
      </c>
      <c r="D479" t="s">
        <v>10</v>
      </c>
    </row>
    <row r="480" spans="1:4" x14ac:dyDescent="0.25">
      <c r="A480" s="1">
        <v>42699.364583333336</v>
      </c>
      <c r="B480" s="2">
        <v>42463</v>
      </c>
      <c r="C480" s="3">
        <v>29618</v>
      </c>
      <c r="D480" t="s">
        <v>10</v>
      </c>
    </row>
    <row r="481" spans="1:4" x14ac:dyDescent="0.25">
      <c r="A481" s="1">
        <v>42699.375</v>
      </c>
      <c r="B481" s="2">
        <v>42616</v>
      </c>
      <c r="C481" s="3">
        <v>22678</v>
      </c>
      <c r="D481" t="s">
        <v>13</v>
      </c>
    </row>
    <row r="482" spans="1:4" x14ac:dyDescent="0.25">
      <c r="A482" s="1">
        <v>42699.375</v>
      </c>
      <c r="B482" s="2">
        <v>42616</v>
      </c>
      <c r="C482" s="3">
        <v>22678</v>
      </c>
      <c r="D482" t="s">
        <v>13</v>
      </c>
    </row>
    <row r="483" spans="1:4" x14ac:dyDescent="0.25">
      <c r="A483" s="1">
        <v>42699.385416666664</v>
      </c>
      <c r="B483" s="2">
        <v>42616</v>
      </c>
      <c r="C483" s="3">
        <v>24504</v>
      </c>
      <c r="D483" t="s">
        <v>11</v>
      </c>
    </row>
    <row r="484" spans="1:4" x14ac:dyDescent="0.25">
      <c r="A484" s="1">
        <v>42699.385416666664</v>
      </c>
      <c r="B484" s="2">
        <v>42616</v>
      </c>
      <c r="C484" s="3">
        <v>24504</v>
      </c>
      <c r="D484" t="s">
        <v>11</v>
      </c>
    </row>
    <row r="485" spans="1:4" x14ac:dyDescent="0.25">
      <c r="A485" s="1">
        <v>42699.395833333336</v>
      </c>
      <c r="B485" s="2">
        <v>42463</v>
      </c>
      <c r="C485" s="3">
        <v>25965</v>
      </c>
      <c r="D485" s="2">
        <v>42430</v>
      </c>
    </row>
    <row r="486" spans="1:4" x14ac:dyDescent="0.25">
      <c r="A486" s="1">
        <v>42699.395833333336</v>
      </c>
      <c r="B486" s="2">
        <v>42463</v>
      </c>
      <c r="C486" s="3">
        <v>25600</v>
      </c>
      <c r="D486" s="2">
        <v>42430</v>
      </c>
    </row>
    <row r="487" spans="1:4" x14ac:dyDescent="0.25">
      <c r="A487" s="1">
        <v>42699.40625</v>
      </c>
      <c r="B487" s="2">
        <v>42493</v>
      </c>
      <c r="C487" s="3">
        <v>24504</v>
      </c>
      <c r="D487" t="s">
        <v>11</v>
      </c>
    </row>
    <row r="488" spans="1:4" x14ac:dyDescent="0.25">
      <c r="A488" s="1">
        <v>42699.40625</v>
      </c>
      <c r="B488" s="2">
        <v>42493</v>
      </c>
      <c r="C488" s="3">
        <v>24504</v>
      </c>
      <c r="D488" t="s">
        <v>11</v>
      </c>
    </row>
    <row r="489" spans="1:4" x14ac:dyDescent="0.25">
      <c r="A489" s="1">
        <v>42699.416666666664</v>
      </c>
      <c r="B489" s="2">
        <v>42555</v>
      </c>
      <c r="C489" s="3">
        <v>25235</v>
      </c>
      <c r="D489" t="s">
        <v>11</v>
      </c>
    </row>
    <row r="490" spans="1:4" x14ac:dyDescent="0.25">
      <c r="A490" s="1">
        <v>42699.416666666664</v>
      </c>
      <c r="B490" s="2">
        <v>42555</v>
      </c>
      <c r="C490" s="3">
        <v>25235</v>
      </c>
      <c r="D490" t="s">
        <v>11</v>
      </c>
    </row>
    <row r="491" spans="1:4" x14ac:dyDescent="0.25">
      <c r="A491" s="1">
        <v>42699.427083333336</v>
      </c>
      <c r="B491" s="2">
        <v>42616</v>
      </c>
      <c r="C491" s="3">
        <v>27061</v>
      </c>
      <c r="D491" t="s">
        <v>6</v>
      </c>
    </row>
    <row r="492" spans="1:4" x14ac:dyDescent="0.25">
      <c r="A492" s="1">
        <v>42699.427083333336</v>
      </c>
      <c r="B492" s="2">
        <v>42616</v>
      </c>
      <c r="C492" s="3">
        <v>27061</v>
      </c>
      <c r="D492" t="s">
        <v>6</v>
      </c>
    </row>
    <row r="493" spans="1:4" x14ac:dyDescent="0.25">
      <c r="A493" s="1">
        <v>42699.4375</v>
      </c>
      <c r="B493" s="2">
        <v>42585</v>
      </c>
      <c r="C493" s="3">
        <v>26696</v>
      </c>
      <c r="D493" s="2">
        <v>42491</v>
      </c>
    </row>
    <row r="494" spans="1:4" x14ac:dyDescent="0.25">
      <c r="A494" s="1">
        <v>42699.4375</v>
      </c>
      <c r="B494" s="2">
        <v>42585</v>
      </c>
      <c r="C494" s="3">
        <v>26696</v>
      </c>
      <c r="D494" s="2">
        <v>42491</v>
      </c>
    </row>
    <row r="495" spans="1:4" x14ac:dyDescent="0.25">
      <c r="A495" s="1">
        <v>42699.447916666664</v>
      </c>
      <c r="B495" s="2">
        <v>42464</v>
      </c>
      <c r="C495" s="3">
        <v>29983</v>
      </c>
      <c r="D495" s="2">
        <v>42583</v>
      </c>
    </row>
    <row r="496" spans="1:4" x14ac:dyDescent="0.25">
      <c r="A496" s="1">
        <v>42699.447916666664</v>
      </c>
      <c r="B496" s="2">
        <v>42464</v>
      </c>
      <c r="C496" s="3">
        <v>29983</v>
      </c>
      <c r="D496" s="2">
        <v>42583</v>
      </c>
    </row>
    <row r="497" spans="1:4" x14ac:dyDescent="0.25">
      <c r="A497" s="1">
        <v>42699.458333333336</v>
      </c>
      <c r="B497" t="s">
        <v>25</v>
      </c>
      <c r="C497" s="3">
        <v>22678</v>
      </c>
      <c r="D497" s="2">
        <v>42461</v>
      </c>
    </row>
    <row r="498" spans="1:4" x14ac:dyDescent="0.25">
      <c r="A498" s="1">
        <v>42699.458333333336</v>
      </c>
      <c r="B498" t="s">
        <v>25</v>
      </c>
      <c r="C498" s="3">
        <v>22678</v>
      </c>
      <c r="D498" s="2">
        <v>42461</v>
      </c>
    </row>
    <row r="499" spans="1:4" x14ac:dyDescent="0.25">
      <c r="A499" s="1">
        <v>42699.46875</v>
      </c>
      <c r="B499" s="2">
        <v>42597</v>
      </c>
      <c r="C499" s="3">
        <v>24504</v>
      </c>
      <c r="D499" s="2">
        <v>42370</v>
      </c>
    </row>
    <row r="500" spans="1:4" x14ac:dyDescent="0.25">
      <c r="A500" s="1">
        <v>42699.46875</v>
      </c>
      <c r="B500" s="2">
        <v>42597</v>
      </c>
      <c r="C500" s="3">
        <v>24504</v>
      </c>
      <c r="D500" s="2">
        <v>42370</v>
      </c>
    </row>
    <row r="501" spans="1:4" x14ac:dyDescent="0.25">
      <c r="A501" s="1">
        <v>42699.479166666664</v>
      </c>
      <c r="B501" s="2">
        <v>42626</v>
      </c>
      <c r="C501" s="3">
        <v>20121</v>
      </c>
      <c r="D501" s="2">
        <v>42401</v>
      </c>
    </row>
    <row r="502" spans="1:4" x14ac:dyDescent="0.25">
      <c r="A502" s="1">
        <v>42699.479166666664</v>
      </c>
      <c r="B502" s="2">
        <v>42626</v>
      </c>
      <c r="C502" s="3">
        <v>20121</v>
      </c>
      <c r="D502" s="2">
        <v>42401</v>
      </c>
    </row>
    <row r="503" spans="1:4" x14ac:dyDescent="0.25">
      <c r="A503" s="1">
        <v>42699.489583333336</v>
      </c>
      <c r="B503" s="2">
        <v>42524</v>
      </c>
      <c r="C503" s="3">
        <v>17564</v>
      </c>
      <c r="D503" t="s">
        <v>5</v>
      </c>
    </row>
    <row r="504" spans="1:4" x14ac:dyDescent="0.25">
      <c r="A504" s="1">
        <v>42699.489583333336</v>
      </c>
      <c r="B504" s="2">
        <v>42524</v>
      </c>
      <c r="C504" s="3">
        <v>17564</v>
      </c>
      <c r="D504" t="s">
        <v>5</v>
      </c>
    </row>
    <row r="505" spans="1:4" x14ac:dyDescent="0.25">
      <c r="A505" s="1">
        <v>42699.5</v>
      </c>
      <c r="B505" s="2">
        <v>42493</v>
      </c>
      <c r="C505" s="3">
        <v>21217</v>
      </c>
      <c r="D505" s="2">
        <v>42430</v>
      </c>
    </row>
    <row r="506" spans="1:4" x14ac:dyDescent="0.25">
      <c r="A506" s="1">
        <v>42699.5</v>
      </c>
      <c r="B506" s="2">
        <v>42493</v>
      </c>
      <c r="C506" s="3">
        <v>21217</v>
      </c>
      <c r="D506" s="2">
        <v>42430</v>
      </c>
    </row>
    <row r="507" spans="1:4" x14ac:dyDescent="0.25">
      <c r="A507" s="1">
        <v>42699.510416666664</v>
      </c>
      <c r="B507" s="2">
        <v>42584</v>
      </c>
      <c r="C507" s="3">
        <v>46419</v>
      </c>
      <c r="D507" t="s">
        <v>12</v>
      </c>
    </row>
    <row r="508" spans="1:4" x14ac:dyDescent="0.25">
      <c r="A508" s="1">
        <v>42699.510416666664</v>
      </c>
      <c r="B508" s="2">
        <v>42584</v>
      </c>
      <c r="C508" s="3">
        <v>46419</v>
      </c>
      <c r="D508" t="s">
        <v>12</v>
      </c>
    </row>
    <row r="509" spans="1:4" x14ac:dyDescent="0.25">
      <c r="A509" s="1">
        <v>42699.520833333336</v>
      </c>
      <c r="B509" s="2">
        <v>42615</v>
      </c>
      <c r="C509" s="3">
        <v>42767</v>
      </c>
      <c r="D509" t="s">
        <v>5</v>
      </c>
    </row>
    <row r="510" spans="1:4" x14ac:dyDescent="0.25">
      <c r="A510" s="1">
        <v>42699.520833333336</v>
      </c>
      <c r="B510" s="2">
        <v>42615</v>
      </c>
      <c r="C510" s="3">
        <v>42767</v>
      </c>
      <c r="D510" t="s">
        <v>5</v>
      </c>
    </row>
    <row r="511" spans="1:4" x14ac:dyDescent="0.25">
      <c r="A511" s="1">
        <v>42699.53125</v>
      </c>
      <c r="B511" t="s">
        <v>9</v>
      </c>
      <c r="C511" s="3">
        <v>15738</v>
      </c>
      <c r="D511" s="2">
        <v>42370</v>
      </c>
    </row>
    <row r="512" spans="1:4" x14ac:dyDescent="0.25">
      <c r="A512" s="1">
        <v>42699.53125</v>
      </c>
      <c r="B512" t="s">
        <v>9</v>
      </c>
      <c r="C512" s="3">
        <v>15738</v>
      </c>
      <c r="D512" s="2">
        <v>42370</v>
      </c>
    </row>
    <row r="513" spans="1:4" x14ac:dyDescent="0.25">
      <c r="A513" s="1">
        <v>42699.541666666664</v>
      </c>
      <c r="B513" s="2">
        <v>42372</v>
      </c>
      <c r="C513" s="3">
        <v>15008</v>
      </c>
      <c r="D513" t="s">
        <v>12</v>
      </c>
    </row>
    <row r="514" spans="1:4" x14ac:dyDescent="0.25">
      <c r="A514" s="1">
        <v>42699.541666666664</v>
      </c>
      <c r="B514" s="2">
        <v>42372</v>
      </c>
      <c r="C514" s="3">
        <v>15008</v>
      </c>
      <c r="D514" t="s">
        <v>12</v>
      </c>
    </row>
    <row r="515" spans="1:4" x14ac:dyDescent="0.25">
      <c r="A515" s="1">
        <v>42699.552083333336</v>
      </c>
      <c r="B515" s="2">
        <v>42403</v>
      </c>
      <c r="C515" s="3">
        <v>18295</v>
      </c>
      <c r="D515" s="2">
        <v>42430</v>
      </c>
    </row>
    <row r="516" spans="1:4" x14ac:dyDescent="0.25">
      <c r="A516" s="1">
        <v>42699.552083333336</v>
      </c>
      <c r="B516" s="2">
        <v>42403</v>
      </c>
      <c r="C516" s="3">
        <v>18295</v>
      </c>
      <c r="D516" s="2">
        <v>42430</v>
      </c>
    </row>
    <row r="517" spans="1:4" x14ac:dyDescent="0.25">
      <c r="A517" s="1">
        <v>42699.5625</v>
      </c>
      <c r="B517" t="s">
        <v>9</v>
      </c>
      <c r="C517" s="3">
        <v>12816</v>
      </c>
      <c r="D517" t="s">
        <v>10</v>
      </c>
    </row>
    <row r="518" spans="1:4" x14ac:dyDescent="0.25">
      <c r="A518" s="1">
        <v>42699.5625</v>
      </c>
      <c r="B518" t="s">
        <v>9</v>
      </c>
      <c r="C518" s="3">
        <v>12816</v>
      </c>
      <c r="D518" t="s">
        <v>10</v>
      </c>
    </row>
    <row r="519" spans="1:4" x14ac:dyDescent="0.25">
      <c r="A519" s="1">
        <v>42699.572916666664</v>
      </c>
      <c r="B519" s="2">
        <v>42432</v>
      </c>
      <c r="C519" s="3">
        <v>18295</v>
      </c>
      <c r="D519" s="2">
        <v>42401</v>
      </c>
    </row>
    <row r="520" spans="1:4" x14ac:dyDescent="0.25">
      <c r="A520" s="1">
        <v>42699.572916666664</v>
      </c>
      <c r="B520" s="2">
        <v>42432</v>
      </c>
      <c r="C520" s="3">
        <v>18295</v>
      </c>
      <c r="D520" s="2">
        <v>42401</v>
      </c>
    </row>
    <row r="521" spans="1:4" x14ac:dyDescent="0.25">
      <c r="A521" s="1">
        <v>42699.583333333336</v>
      </c>
      <c r="B521" s="2">
        <v>42493</v>
      </c>
      <c r="C521" s="3">
        <v>10990</v>
      </c>
      <c r="D521" t="s">
        <v>5</v>
      </c>
    </row>
    <row r="522" spans="1:4" x14ac:dyDescent="0.25">
      <c r="A522" s="1">
        <v>42699.583333333336</v>
      </c>
      <c r="B522" s="2">
        <v>42493</v>
      </c>
      <c r="C522" s="3">
        <v>10990</v>
      </c>
      <c r="D522" t="s">
        <v>5</v>
      </c>
    </row>
    <row r="523" spans="1:4" x14ac:dyDescent="0.25">
      <c r="A523" s="1">
        <v>42699.59375</v>
      </c>
      <c r="B523" t="s">
        <v>9</v>
      </c>
      <c r="C523" s="3">
        <v>13181</v>
      </c>
      <c r="D523" t="s">
        <v>13</v>
      </c>
    </row>
    <row r="524" spans="1:4" x14ac:dyDescent="0.25">
      <c r="A524" s="1">
        <v>42699.59375</v>
      </c>
      <c r="B524" t="s">
        <v>9</v>
      </c>
      <c r="C524" s="3">
        <v>13181</v>
      </c>
      <c r="D524" t="s">
        <v>13</v>
      </c>
    </row>
    <row r="525" spans="1:4" x14ac:dyDescent="0.25">
      <c r="A525" s="1">
        <v>42699.604166666664</v>
      </c>
      <c r="B525" t="s">
        <v>9</v>
      </c>
      <c r="C525" s="3">
        <v>46419</v>
      </c>
      <c r="D525" t="s">
        <v>5</v>
      </c>
    </row>
    <row r="526" spans="1:4" x14ac:dyDescent="0.25">
      <c r="A526" s="1">
        <v>42699.604166666664</v>
      </c>
      <c r="B526" t="s">
        <v>9</v>
      </c>
      <c r="C526" s="3">
        <v>46419</v>
      </c>
      <c r="D526" t="s">
        <v>5</v>
      </c>
    </row>
    <row r="527" spans="1:4" x14ac:dyDescent="0.25">
      <c r="A527" s="1">
        <v>42699.614583333336</v>
      </c>
      <c r="B527" s="2">
        <v>42403</v>
      </c>
      <c r="C527" s="3">
        <v>23043</v>
      </c>
      <c r="D527" s="2">
        <v>42401</v>
      </c>
    </row>
    <row r="528" spans="1:4" x14ac:dyDescent="0.25">
      <c r="A528" s="1">
        <v>42699.614583333336</v>
      </c>
      <c r="B528" s="2">
        <v>42403</v>
      </c>
      <c r="C528" s="3">
        <v>23043</v>
      </c>
      <c r="D528" s="2">
        <v>42401</v>
      </c>
    </row>
    <row r="529" spans="1:4" x14ac:dyDescent="0.25">
      <c r="A529" s="1">
        <v>42699.625</v>
      </c>
      <c r="B529" s="2">
        <v>42403</v>
      </c>
      <c r="C529" s="3">
        <v>20121</v>
      </c>
      <c r="D529" s="2">
        <v>42430</v>
      </c>
    </row>
    <row r="530" spans="1:4" x14ac:dyDescent="0.25">
      <c r="A530" s="1">
        <v>42699.625</v>
      </c>
      <c r="B530" s="2">
        <v>42403</v>
      </c>
      <c r="C530" s="3">
        <v>20121</v>
      </c>
      <c r="D530" s="2">
        <v>42430</v>
      </c>
    </row>
    <row r="531" spans="1:4" x14ac:dyDescent="0.25">
      <c r="A531" s="1">
        <v>42699.635416666664</v>
      </c>
      <c r="B531" s="2">
        <v>42403</v>
      </c>
      <c r="C531" s="3">
        <v>20852</v>
      </c>
      <c r="D531" t="s">
        <v>6</v>
      </c>
    </row>
    <row r="532" spans="1:4" x14ac:dyDescent="0.25">
      <c r="A532" s="1">
        <v>42699.635416666664</v>
      </c>
      <c r="B532" s="2">
        <v>42403</v>
      </c>
      <c r="C532" s="3">
        <v>20852</v>
      </c>
      <c r="D532" t="s">
        <v>6</v>
      </c>
    </row>
    <row r="533" spans="1:4" x14ac:dyDescent="0.25">
      <c r="A533" s="1">
        <v>42699.645833333336</v>
      </c>
      <c r="B533" s="2">
        <v>42403</v>
      </c>
      <c r="C533" s="3">
        <v>20852</v>
      </c>
      <c r="D533" s="2">
        <v>42370</v>
      </c>
    </row>
    <row r="534" spans="1:4" x14ac:dyDescent="0.25">
      <c r="A534" s="1">
        <v>42699.645833333336</v>
      </c>
      <c r="B534" s="2">
        <v>42403</v>
      </c>
      <c r="C534" s="3">
        <v>20852</v>
      </c>
      <c r="D534" s="2">
        <v>42370</v>
      </c>
    </row>
    <row r="535" spans="1:4" x14ac:dyDescent="0.25">
      <c r="A535" s="1">
        <v>42699.65625</v>
      </c>
      <c r="B535" s="2">
        <v>42524</v>
      </c>
      <c r="C535" s="3">
        <v>23408</v>
      </c>
      <c r="D535" t="s">
        <v>13</v>
      </c>
    </row>
    <row r="536" spans="1:4" x14ac:dyDescent="0.25">
      <c r="A536" s="1">
        <v>42699.65625</v>
      </c>
      <c r="B536" s="2">
        <v>42524</v>
      </c>
      <c r="C536" s="3">
        <v>23408</v>
      </c>
      <c r="D536" t="s">
        <v>13</v>
      </c>
    </row>
    <row r="537" spans="1:4" x14ac:dyDescent="0.25">
      <c r="A537" s="1">
        <v>42699.666666666664</v>
      </c>
      <c r="B537" s="2">
        <v>42524</v>
      </c>
      <c r="C537" s="3">
        <v>11720</v>
      </c>
      <c r="D537" t="s">
        <v>5</v>
      </c>
    </row>
    <row r="538" spans="1:4" x14ac:dyDescent="0.25">
      <c r="A538" s="1">
        <v>42699.666666666664</v>
      </c>
      <c r="B538" s="2">
        <v>42524</v>
      </c>
      <c r="C538" s="3">
        <v>11720</v>
      </c>
      <c r="D538" t="s">
        <v>5</v>
      </c>
    </row>
    <row r="539" spans="1:4" x14ac:dyDescent="0.25">
      <c r="A539" s="1">
        <v>42699.677083333336</v>
      </c>
      <c r="B539" s="2">
        <v>42403</v>
      </c>
      <c r="C539" s="3">
        <v>18295</v>
      </c>
      <c r="D539" t="s">
        <v>10</v>
      </c>
    </row>
    <row r="540" spans="1:4" x14ac:dyDescent="0.25">
      <c r="A540" s="1">
        <v>42699.677083333336</v>
      </c>
      <c r="B540" s="2">
        <v>42403</v>
      </c>
      <c r="C540" s="3">
        <v>18295</v>
      </c>
      <c r="D540" t="s">
        <v>10</v>
      </c>
    </row>
    <row r="541" spans="1:4" x14ac:dyDescent="0.25">
      <c r="A541" s="1">
        <v>42699.6875</v>
      </c>
      <c r="B541" s="2">
        <v>42403</v>
      </c>
      <c r="C541" s="3">
        <v>19391</v>
      </c>
      <c r="D541" t="s">
        <v>5</v>
      </c>
    </row>
    <row r="542" spans="1:4" x14ac:dyDescent="0.25">
      <c r="A542" s="1">
        <v>42699.6875</v>
      </c>
      <c r="B542" s="2">
        <v>42403</v>
      </c>
      <c r="C542" s="3">
        <v>19391</v>
      </c>
      <c r="D542" t="s">
        <v>5</v>
      </c>
    </row>
    <row r="543" spans="1:4" x14ac:dyDescent="0.25">
      <c r="A543" s="1">
        <v>42699.697916666664</v>
      </c>
      <c r="B543" s="2">
        <v>42403</v>
      </c>
      <c r="C543" s="3">
        <v>17199</v>
      </c>
      <c r="D543" t="s">
        <v>5</v>
      </c>
    </row>
    <row r="544" spans="1:4" x14ac:dyDescent="0.25">
      <c r="A544" s="1">
        <v>42699.697916666664</v>
      </c>
      <c r="B544" s="2">
        <v>42403</v>
      </c>
      <c r="C544" s="3">
        <v>17199</v>
      </c>
      <c r="D544" t="s">
        <v>5</v>
      </c>
    </row>
    <row r="545" spans="1:4" x14ac:dyDescent="0.25">
      <c r="A545" s="1">
        <v>42699.708333333336</v>
      </c>
      <c r="B545" s="2">
        <v>42403</v>
      </c>
      <c r="C545" s="3">
        <v>43132</v>
      </c>
      <c r="D545" t="s">
        <v>5</v>
      </c>
    </row>
    <row r="546" spans="1:4" x14ac:dyDescent="0.25">
      <c r="A546" s="1">
        <v>42699.708333333336</v>
      </c>
      <c r="B546" s="2">
        <v>42403</v>
      </c>
      <c r="C546" s="3">
        <v>43132</v>
      </c>
      <c r="D546" t="s">
        <v>5</v>
      </c>
    </row>
    <row r="547" spans="1:4" x14ac:dyDescent="0.25">
      <c r="A547" s="1">
        <v>42699.71875</v>
      </c>
      <c r="B547" s="2">
        <v>42463</v>
      </c>
      <c r="C547" s="3">
        <v>17930</v>
      </c>
      <c r="D547" t="s">
        <v>10</v>
      </c>
    </row>
    <row r="548" spans="1:4" x14ac:dyDescent="0.25">
      <c r="A548" s="1">
        <v>42699.71875</v>
      </c>
      <c r="B548" s="2">
        <v>42463</v>
      </c>
      <c r="C548" s="3">
        <v>17930</v>
      </c>
      <c r="D548" t="s">
        <v>10</v>
      </c>
    </row>
    <row r="549" spans="1:4" x14ac:dyDescent="0.25">
      <c r="A549" s="1">
        <v>42699.729166666664</v>
      </c>
      <c r="B549" s="2">
        <v>42463</v>
      </c>
      <c r="C549" s="3">
        <v>25235</v>
      </c>
      <c r="D549" t="s">
        <v>10</v>
      </c>
    </row>
    <row r="550" spans="1:4" x14ac:dyDescent="0.25">
      <c r="A550" s="1">
        <v>42699.729166666664</v>
      </c>
      <c r="B550" s="2">
        <v>42463</v>
      </c>
      <c r="C550" s="3">
        <v>25235</v>
      </c>
      <c r="D550" t="s">
        <v>10</v>
      </c>
    </row>
    <row r="551" spans="1:4" x14ac:dyDescent="0.25">
      <c r="A551" s="1">
        <v>42699.739583333336</v>
      </c>
      <c r="B551" s="2">
        <v>42493</v>
      </c>
      <c r="C551" s="3">
        <v>14277</v>
      </c>
      <c r="D551" t="s">
        <v>5</v>
      </c>
    </row>
    <row r="552" spans="1:4" x14ac:dyDescent="0.25">
      <c r="A552" s="1">
        <v>42699.739583333336</v>
      </c>
      <c r="B552" s="2">
        <v>42493</v>
      </c>
      <c r="C552" s="3">
        <v>14277</v>
      </c>
      <c r="D552" t="s">
        <v>5</v>
      </c>
    </row>
    <row r="553" spans="1:4" x14ac:dyDescent="0.25">
      <c r="A553" s="1">
        <v>42699.75</v>
      </c>
      <c r="B553" s="2">
        <v>42493</v>
      </c>
      <c r="C553" s="3">
        <v>23043</v>
      </c>
      <c r="D553" t="s">
        <v>5</v>
      </c>
    </row>
    <row r="554" spans="1:4" x14ac:dyDescent="0.25">
      <c r="A554" s="1">
        <v>42699.75</v>
      </c>
      <c r="B554" s="2">
        <v>42493</v>
      </c>
      <c r="C554" s="3">
        <v>23043</v>
      </c>
      <c r="D554" t="s">
        <v>5</v>
      </c>
    </row>
    <row r="555" spans="1:4" x14ac:dyDescent="0.25">
      <c r="A555" s="1">
        <v>42699.760416666664</v>
      </c>
      <c r="B555" s="2">
        <v>42493</v>
      </c>
      <c r="C555" s="3">
        <v>33635</v>
      </c>
      <c r="D555" s="2">
        <v>42430</v>
      </c>
    </row>
    <row r="556" spans="1:4" x14ac:dyDescent="0.25">
      <c r="A556" s="1">
        <v>42699.760416666664</v>
      </c>
      <c r="B556" s="2">
        <v>42493</v>
      </c>
      <c r="C556" s="3">
        <v>33635</v>
      </c>
      <c r="D556" s="2">
        <v>42430</v>
      </c>
    </row>
    <row r="557" spans="1:4" x14ac:dyDescent="0.25">
      <c r="A557" s="1">
        <v>42699.770833333336</v>
      </c>
      <c r="B557" s="2">
        <v>42493</v>
      </c>
      <c r="C557" s="3">
        <v>24139</v>
      </c>
      <c r="D557" t="s">
        <v>10</v>
      </c>
    </row>
    <row r="558" spans="1:4" x14ac:dyDescent="0.25">
      <c r="A558" s="1">
        <v>42699.770833333336</v>
      </c>
      <c r="B558" s="2">
        <v>42493</v>
      </c>
      <c r="C558" s="3">
        <v>24139</v>
      </c>
      <c r="D558" t="s">
        <v>10</v>
      </c>
    </row>
    <row r="559" spans="1:4" x14ac:dyDescent="0.25">
      <c r="A559" s="1">
        <v>42699.78125</v>
      </c>
      <c r="B559" s="2">
        <v>42493</v>
      </c>
      <c r="C559" s="3">
        <v>28157</v>
      </c>
      <c r="D559" t="s">
        <v>5</v>
      </c>
    </row>
    <row r="560" spans="1:4" x14ac:dyDescent="0.25">
      <c r="A560" s="1">
        <v>42699.78125</v>
      </c>
      <c r="B560" s="2">
        <v>42493</v>
      </c>
      <c r="C560" s="3">
        <v>28157</v>
      </c>
      <c r="D560" t="s">
        <v>5</v>
      </c>
    </row>
    <row r="561" spans="1:4" x14ac:dyDescent="0.25">
      <c r="A561" s="1">
        <v>42699.791666666664</v>
      </c>
      <c r="B561" s="2">
        <v>42554</v>
      </c>
      <c r="C561" s="3">
        <v>28157</v>
      </c>
      <c r="D561" t="s">
        <v>13</v>
      </c>
    </row>
    <row r="562" spans="1:4" x14ac:dyDescent="0.25">
      <c r="A562" s="1">
        <v>42699.791666666664</v>
      </c>
      <c r="B562" s="2">
        <v>42554</v>
      </c>
      <c r="C562" s="3">
        <v>28522</v>
      </c>
      <c r="D562" t="s">
        <v>13</v>
      </c>
    </row>
    <row r="563" spans="1:4" x14ac:dyDescent="0.25">
      <c r="A563" s="1">
        <v>42699.802083333336</v>
      </c>
      <c r="B563" s="2">
        <v>42554</v>
      </c>
      <c r="C563" s="3">
        <v>35827</v>
      </c>
      <c r="D563" t="s">
        <v>14</v>
      </c>
    </row>
    <row r="564" spans="1:4" x14ac:dyDescent="0.25">
      <c r="A564" s="1">
        <v>42699.802083333336</v>
      </c>
      <c r="B564" s="2">
        <v>42554</v>
      </c>
      <c r="C564" s="3">
        <v>35827</v>
      </c>
      <c r="D564" t="s">
        <v>14</v>
      </c>
    </row>
    <row r="565" spans="1:4" x14ac:dyDescent="0.25">
      <c r="A565" s="1">
        <v>42699.8125</v>
      </c>
      <c r="B565" s="2">
        <v>42554</v>
      </c>
      <c r="C565" s="3">
        <v>34731</v>
      </c>
      <c r="D565" t="s">
        <v>10</v>
      </c>
    </row>
    <row r="566" spans="1:4" x14ac:dyDescent="0.25">
      <c r="A566" s="1">
        <v>42699.8125</v>
      </c>
      <c r="B566" s="2">
        <v>42554</v>
      </c>
      <c r="C566" s="3">
        <v>34366</v>
      </c>
      <c r="D566" t="s">
        <v>10</v>
      </c>
    </row>
    <row r="567" spans="1:4" x14ac:dyDescent="0.25">
      <c r="A567" s="1">
        <v>42699.822916666664</v>
      </c>
      <c r="B567" s="2">
        <v>42554</v>
      </c>
      <c r="C567" s="3">
        <v>30348</v>
      </c>
      <c r="D567" s="2">
        <v>42461</v>
      </c>
    </row>
    <row r="568" spans="1:4" x14ac:dyDescent="0.25">
      <c r="A568" s="1">
        <v>42699.822916666664</v>
      </c>
      <c r="B568" s="2">
        <v>42585</v>
      </c>
      <c r="C568" s="3">
        <v>30348</v>
      </c>
      <c r="D568" s="2">
        <v>42461</v>
      </c>
    </row>
    <row r="569" spans="1:4" x14ac:dyDescent="0.25">
      <c r="A569" s="1">
        <v>42699.833333333336</v>
      </c>
      <c r="B569" s="2">
        <v>42433</v>
      </c>
      <c r="C569" s="2">
        <v>42677</v>
      </c>
      <c r="D569" t="s">
        <v>5</v>
      </c>
    </row>
    <row r="570" spans="1:4" x14ac:dyDescent="0.25">
      <c r="A570" s="1">
        <v>42699.833333333336</v>
      </c>
      <c r="B570" s="2">
        <v>42433</v>
      </c>
      <c r="C570" s="2">
        <v>42677</v>
      </c>
      <c r="D570" t="s">
        <v>5</v>
      </c>
    </row>
    <row r="571" spans="1:4" x14ac:dyDescent="0.25">
      <c r="A571" s="1">
        <v>42699.84375</v>
      </c>
      <c r="B571" s="2">
        <v>42433</v>
      </c>
      <c r="C571" s="3">
        <v>17227</v>
      </c>
      <c r="D571" s="2">
        <v>42553</v>
      </c>
    </row>
    <row r="572" spans="1:4" x14ac:dyDescent="0.25">
      <c r="A572" s="1">
        <v>42699.84375</v>
      </c>
      <c r="B572" s="2">
        <v>42433</v>
      </c>
      <c r="C572" s="3">
        <v>17227</v>
      </c>
      <c r="D572" s="2">
        <v>42553</v>
      </c>
    </row>
    <row r="573" spans="1:4" x14ac:dyDescent="0.25">
      <c r="A573" s="1">
        <v>42699.854166666664</v>
      </c>
      <c r="B573" s="2">
        <v>42617</v>
      </c>
      <c r="C573" s="3">
        <v>15401</v>
      </c>
      <c r="D573" s="2">
        <v>42552</v>
      </c>
    </row>
    <row r="574" spans="1:4" x14ac:dyDescent="0.25">
      <c r="A574" s="1">
        <v>42699.854166666664</v>
      </c>
      <c r="B574" s="2">
        <v>42617</v>
      </c>
      <c r="C574" s="3">
        <v>15401</v>
      </c>
      <c r="D574" s="2">
        <v>42552</v>
      </c>
    </row>
    <row r="575" spans="1:4" x14ac:dyDescent="0.25">
      <c r="A575" s="1">
        <v>42699.864583333336</v>
      </c>
      <c r="B575" s="2">
        <v>42586</v>
      </c>
      <c r="C575" s="2">
        <v>42404</v>
      </c>
      <c r="D575" s="2">
        <v>42371</v>
      </c>
    </row>
    <row r="576" spans="1:4" x14ac:dyDescent="0.25">
      <c r="A576" s="1">
        <v>42699.864583333336</v>
      </c>
      <c r="B576" s="2">
        <v>42586</v>
      </c>
      <c r="C576" s="2">
        <v>42404</v>
      </c>
      <c r="D576" s="2">
        <v>42371</v>
      </c>
    </row>
    <row r="577" spans="1:4" x14ac:dyDescent="0.25">
      <c r="A577" s="1">
        <v>42699.875</v>
      </c>
      <c r="B577" s="2">
        <v>42405</v>
      </c>
      <c r="C577" t="s">
        <v>33</v>
      </c>
      <c r="D577" s="2">
        <v>42401</v>
      </c>
    </row>
    <row r="578" spans="1:4" x14ac:dyDescent="0.25">
      <c r="A578" s="1">
        <v>42699.875</v>
      </c>
      <c r="B578" s="2">
        <v>42405</v>
      </c>
      <c r="C578" t="s">
        <v>33</v>
      </c>
      <c r="D578" s="2">
        <v>42401</v>
      </c>
    </row>
    <row r="579" spans="1:4" x14ac:dyDescent="0.25">
      <c r="A579" s="1">
        <v>42699.885416666664</v>
      </c>
      <c r="B579" t="s">
        <v>24</v>
      </c>
      <c r="C579" s="2">
        <v>42525</v>
      </c>
      <c r="D579" s="2">
        <v>42371</v>
      </c>
    </row>
    <row r="580" spans="1:4" x14ac:dyDescent="0.25">
      <c r="A580" s="1">
        <v>42699.885416666664</v>
      </c>
      <c r="B580" t="s">
        <v>24</v>
      </c>
      <c r="C580" s="2">
        <v>42525</v>
      </c>
      <c r="D580" s="2">
        <v>42371</v>
      </c>
    </row>
    <row r="581" spans="1:4" x14ac:dyDescent="0.25">
      <c r="A581" s="1">
        <v>42699.895833333336</v>
      </c>
      <c r="B581" t="s">
        <v>24</v>
      </c>
      <c r="C581" s="2">
        <v>42678</v>
      </c>
      <c r="D581" s="2">
        <v>42552</v>
      </c>
    </row>
    <row r="582" spans="1:4" x14ac:dyDescent="0.25">
      <c r="A582" s="1">
        <v>42699.895833333336</v>
      </c>
      <c r="B582" t="s">
        <v>24</v>
      </c>
      <c r="C582" s="2">
        <v>42678</v>
      </c>
      <c r="D582" s="2">
        <v>42552</v>
      </c>
    </row>
    <row r="583" spans="1:4" x14ac:dyDescent="0.25">
      <c r="A583" s="1">
        <v>42699.90625</v>
      </c>
      <c r="B583" s="2">
        <v>42561</v>
      </c>
      <c r="C583" s="3">
        <v>15797</v>
      </c>
      <c r="D583" t="s">
        <v>5</v>
      </c>
    </row>
    <row r="584" spans="1:4" x14ac:dyDescent="0.25">
      <c r="A584" s="1">
        <v>42699.90625</v>
      </c>
      <c r="B584" s="2">
        <v>42561</v>
      </c>
      <c r="C584" s="3">
        <v>15797</v>
      </c>
      <c r="D584" t="s">
        <v>5</v>
      </c>
    </row>
    <row r="585" spans="1:4" x14ac:dyDescent="0.25">
      <c r="A585" s="1">
        <v>42699.916666666664</v>
      </c>
      <c r="B585" s="2">
        <v>42381</v>
      </c>
      <c r="C585" s="3">
        <v>14001</v>
      </c>
      <c r="D585" s="2">
        <v>42584</v>
      </c>
    </row>
    <row r="586" spans="1:4" x14ac:dyDescent="0.25">
      <c r="A586" s="1">
        <v>42699.916666666664</v>
      </c>
      <c r="B586" s="2">
        <v>42381</v>
      </c>
      <c r="C586" s="3">
        <v>14001</v>
      </c>
      <c r="D586" s="2">
        <v>42584</v>
      </c>
    </row>
    <row r="587" spans="1:4" x14ac:dyDescent="0.25">
      <c r="A587" s="1">
        <v>42699.927083333336</v>
      </c>
      <c r="B587" s="2">
        <v>42597</v>
      </c>
      <c r="C587" s="3">
        <v>46539</v>
      </c>
      <c r="D587" s="2">
        <v>42583</v>
      </c>
    </row>
    <row r="588" spans="1:4" x14ac:dyDescent="0.25">
      <c r="A588" s="1">
        <v>42699.927083333336</v>
      </c>
      <c r="B588" s="2">
        <v>42597</v>
      </c>
      <c r="C588" s="3">
        <v>46905</v>
      </c>
      <c r="D588" s="2">
        <v>42583</v>
      </c>
    </row>
    <row r="589" spans="1:4" x14ac:dyDescent="0.25">
      <c r="A589" s="1">
        <v>42699.9375</v>
      </c>
      <c r="B589" s="2">
        <v>42436</v>
      </c>
      <c r="C589" s="2">
        <v>42681</v>
      </c>
      <c r="D589" s="2">
        <v>42618</v>
      </c>
    </row>
    <row r="590" spans="1:4" x14ac:dyDescent="0.25">
      <c r="A590" s="1">
        <v>42699.9375</v>
      </c>
      <c r="B590" s="2">
        <v>42436</v>
      </c>
      <c r="C590" s="2">
        <v>42681</v>
      </c>
      <c r="D590" s="2">
        <v>42618</v>
      </c>
    </row>
    <row r="591" spans="1:4" x14ac:dyDescent="0.25">
      <c r="A591" s="1">
        <v>42699.947916666664</v>
      </c>
      <c r="B591" s="2">
        <v>42592</v>
      </c>
      <c r="C591" s="3">
        <v>17685</v>
      </c>
      <c r="D591" s="2">
        <v>42491</v>
      </c>
    </row>
    <row r="592" spans="1:4" x14ac:dyDescent="0.25">
      <c r="A592" s="1">
        <v>42699.947916666664</v>
      </c>
      <c r="B592" s="2">
        <v>42592</v>
      </c>
      <c r="C592" s="3">
        <v>17685</v>
      </c>
      <c r="D592" s="2">
        <v>42491</v>
      </c>
    </row>
    <row r="593" spans="1:4" x14ac:dyDescent="0.25">
      <c r="A593" s="1">
        <v>42699.958333333336</v>
      </c>
      <c r="B593" s="2">
        <v>42477</v>
      </c>
      <c r="C593" s="3">
        <v>29037</v>
      </c>
      <c r="D593" s="2">
        <v>42462</v>
      </c>
    </row>
    <row r="594" spans="1:4" x14ac:dyDescent="0.25">
      <c r="A594" s="1">
        <v>42699.958333333336</v>
      </c>
      <c r="B594" s="2">
        <v>42477</v>
      </c>
      <c r="C594" s="3">
        <v>29037</v>
      </c>
      <c r="D594" s="2">
        <v>42462</v>
      </c>
    </row>
    <row r="595" spans="1:4" x14ac:dyDescent="0.25">
      <c r="A595" s="1">
        <v>42699.96875</v>
      </c>
      <c r="B595" s="2">
        <v>42482</v>
      </c>
      <c r="C595" s="3">
        <v>28430</v>
      </c>
      <c r="D595" s="2">
        <v>42556</v>
      </c>
    </row>
    <row r="596" spans="1:4" x14ac:dyDescent="0.25">
      <c r="A596" s="1">
        <v>42699.96875</v>
      </c>
      <c r="B596" s="2">
        <v>42482</v>
      </c>
      <c r="C596" s="3">
        <v>28430</v>
      </c>
      <c r="D596" s="2">
        <v>42556</v>
      </c>
    </row>
    <row r="597" spans="1:4" x14ac:dyDescent="0.25">
      <c r="A597" s="1">
        <v>42699.979166666664</v>
      </c>
      <c r="B597" t="s">
        <v>34</v>
      </c>
      <c r="C597" t="s">
        <v>35</v>
      </c>
      <c r="D597" s="2">
        <v>42410</v>
      </c>
    </row>
    <row r="598" spans="1:4" x14ac:dyDescent="0.25">
      <c r="A598" s="1">
        <v>42699.979166666664</v>
      </c>
      <c r="B598" t="s">
        <v>34</v>
      </c>
      <c r="C598" t="s">
        <v>35</v>
      </c>
      <c r="D598" s="2">
        <v>42410</v>
      </c>
    </row>
    <row r="599" spans="1:4" x14ac:dyDescent="0.25">
      <c r="A599" t="s">
        <v>1</v>
      </c>
      <c r="B599" t="s">
        <v>2</v>
      </c>
      <c r="C599" t="s">
        <v>3</v>
      </c>
      <c r="D599" t="s">
        <v>4</v>
      </c>
    </row>
    <row r="600" spans="1:4" x14ac:dyDescent="0.25">
      <c r="A600" s="1">
        <v>42699.989583333336</v>
      </c>
      <c r="B600" t="s">
        <v>36</v>
      </c>
      <c r="C600" t="s">
        <v>37</v>
      </c>
      <c r="D600" s="2">
        <v>42410</v>
      </c>
    </row>
    <row r="601" spans="1:4" x14ac:dyDescent="0.25">
      <c r="A601" s="1">
        <v>42699.989583333336</v>
      </c>
      <c r="B601" t="s">
        <v>36</v>
      </c>
      <c r="C601" t="s">
        <v>37</v>
      </c>
      <c r="D601" s="2">
        <v>42410</v>
      </c>
    </row>
    <row r="602" spans="1:4" x14ac:dyDescent="0.25">
      <c r="A602" s="1">
        <v>42702</v>
      </c>
      <c r="B602" t="s">
        <v>38</v>
      </c>
      <c r="C602" t="s">
        <v>39</v>
      </c>
      <c r="D602" s="2">
        <v>42495</v>
      </c>
    </row>
    <row r="603" spans="1:4" x14ac:dyDescent="0.25">
      <c r="A603" s="1">
        <v>42702</v>
      </c>
      <c r="B603" t="s">
        <v>38</v>
      </c>
      <c r="C603" t="s">
        <v>39</v>
      </c>
      <c r="D603" s="2">
        <v>42495</v>
      </c>
    </row>
    <row r="604" spans="1:4" x14ac:dyDescent="0.25">
      <c r="A604" s="1">
        <v>42702.010416666664</v>
      </c>
      <c r="B604" t="s">
        <v>40</v>
      </c>
      <c r="C604" t="s">
        <v>41</v>
      </c>
      <c r="D604" s="2">
        <v>42533</v>
      </c>
    </row>
    <row r="605" spans="1:4" x14ac:dyDescent="0.25">
      <c r="A605" s="1">
        <v>42702.010416666664</v>
      </c>
      <c r="B605" t="s">
        <v>40</v>
      </c>
      <c r="C605" t="s">
        <v>41</v>
      </c>
      <c r="D605" s="2">
        <v>42533</v>
      </c>
    </row>
    <row r="606" spans="1:4" x14ac:dyDescent="0.25">
      <c r="A606" s="1">
        <v>42702.020833333336</v>
      </c>
      <c r="B606" s="2">
        <v>42540</v>
      </c>
      <c r="C606" t="s">
        <v>42</v>
      </c>
      <c r="D606" s="2">
        <v>42440</v>
      </c>
    </row>
    <row r="607" spans="1:4" x14ac:dyDescent="0.25">
      <c r="A607" s="1">
        <v>42702.020833333336</v>
      </c>
      <c r="B607" s="2">
        <v>42540</v>
      </c>
      <c r="C607" t="s">
        <v>42</v>
      </c>
      <c r="D607" s="2">
        <v>42440</v>
      </c>
    </row>
    <row r="608" spans="1:4" x14ac:dyDescent="0.25">
      <c r="A608" s="1">
        <v>42702.03125</v>
      </c>
      <c r="B608" s="2">
        <v>42602</v>
      </c>
      <c r="C608" t="s">
        <v>43</v>
      </c>
      <c r="D608" s="2">
        <v>42374</v>
      </c>
    </row>
    <row r="609" spans="1:4" x14ac:dyDescent="0.25">
      <c r="A609" s="1">
        <v>42702.03125</v>
      </c>
      <c r="B609" s="2">
        <v>42602</v>
      </c>
      <c r="C609" t="s">
        <v>43</v>
      </c>
      <c r="D609" s="2">
        <v>42374</v>
      </c>
    </row>
    <row r="610" spans="1:4" x14ac:dyDescent="0.25">
      <c r="A610" s="1">
        <v>42702.041666666664</v>
      </c>
      <c r="B610" s="2">
        <v>42598</v>
      </c>
      <c r="C610" t="s">
        <v>44</v>
      </c>
      <c r="D610" s="2">
        <v>42493</v>
      </c>
    </row>
    <row r="611" spans="1:4" x14ac:dyDescent="0.25">
      <c r="A611" s="1">
        <v>42702.041666666664</v>
      </c>
      <c r="B611" s="2">
        <v>42598</v>
      </c>
      <c r="C611" t="s">
        <v>44</v>
      </c>
      <c r="D611" s="2">
        <v>42493</v>
      </c>
    </row>
    <row r="612" spans="1:4" x14ac:dyDescent="0.25">
      <c r="A612" s="1">
        <v>42702.052083333336</v>
      </c>
      <c r="B612" s="2">
        <v>42495</v>
      </c>
      <c r="C612" s="3">
        <v>25294</v>
      </c>
      <c r="D612" s="2">
        <v>42493</v>
      </c>
    </row>
    <row r="613" spans="1:4" x14ac:dyDescent="0.25">
      <c r="A613" s="1">
        <v>42702.052083333336</v>
      </c>
      <c r="B613" s="2">
        <v>42495</v>
      </c>
      <c r="C613" s="3">
        <v>25294</v>
      </c>
      <c r="D613" s="2">
        <v>42493</v>
      </c>
    </row>
    <row r="614" spans="1:4" x14ac:dyDescent="0.25">
      <c r="A614" s="1">
        <v>42702.0625</v>
      </c>
      <c r="B614" s="2">
        <v>42495</v>
      </c>
      <c r="C614" s="3">
        <v>20180</v>
      </c>
      <c r="D614" t="s">
        <v>7</v>
      </c>
    </row>
    <row r="615" spans="1:4" x14ac:dyDescent="0.25">
      <c r="A615" s="1">
        <v>42702.0625</v>
      </c>
      <c r="B615" s="2">
        <v>42495</v>
      </c>
      <c r="C615" s="3">
        <v>20180</v>
      </c>
      <c r="D615" t="s">
        <v>7</v>
      </c>
    </row>
    <row r="616" spans="1:4" x14ac:dyDescent="0.25">
      <c r="A616" s="1">
        <v>42702.072916666664</v>
      </c>
      <c r="B616" s="2">
        <v>42435</v>
      </c>
      <c r="C616" s="3">
        <v>28581</v>
      </c>
      <c r="D616" s="2">
        <v>42552</v>
      </c>
    </row>
    <row r="617" spans="1:4" x14ac:dyDescent="0.25">
      <c r="A617" s="1">
        <v>42702.072916666664</v>
      </c>
      <c r="B617" s="2">
        <v>42435</v>
      </c>
      <c r="C617" s="3">
        <v>28581</v>
      </c>
      <c r="D617" s="2">
        <v>42552</v>
      </c>
    </row>
    <row r="618" spans="1:4" x14ac:dyDescent="0.25">
      <c r="A618" s="1">
        <v>42702.083333333336</v>
      </c>
      <c r="B618" s="2">
        <v>42405</v>
      </c>
      <c r="C618" s="3">
        <v>20880</v>
      </c>
      <c r="D618" s="2">
        <v>42371</v>
      </c>
    </row>
    <row r="619" spans="1:4" x14ac:dyDescent="0.25">
      <c r="A619" s="1">
        <v>42702.083333333336</v>
      </c>
      <c r="B619" s="2">
        <v>42494</v>
      </c>
      <c r="C619" s="3">
        <v>20880</v>
      </c>
      <c r="D619" s="2">
        <v>42371</v>
      </c>
    </row>
    <row r="620" spans="1:4" x14ac:dyDescent="0.25">
      <c r="A620" s="1">
        <v>42702.09375</v>
      </c>
      <c r="B620" s="2">
        <v>42464</v>
      </c>
      <c r="C620" s="3">
        <v>25263</v>
      </c>
      <c r="D620" s="2">
        <v>42462</v>
      </c>
    </row>
    <row r="621" spans="1:4" x14ac:dyDescent="0.25">
      <c r="A621" s="1">
        <v>42702.09375</v>
      </c>
      <c r="B621" s="2">
        <v>42464</v>
      </c>
      <c r="C621" s="3">
        <v>25263</v>
      </c>
      <c r="D621" s="2">
        <v>42462</v>
      </c>
    </row>
    <row r="622" spans="1:4" x14ac:dyDescent="0.25">
      <c r="A622" s="1">
        <v>42702.104166666664</v>
      </c>
      <c r="B622" s="2">
        <v>42616</v>
      </c>
      <c r="C622" s="3">
        <v>24167</v>
      </c>
      <c r="D622" s="2">
        <v>42553</v>
      </c>
    </row>
    <row r="623" spans="1:4" x14ac:dyDescent="0.25">
      <c r="A623" s="1">
        <v>42702.104166666664</v>
      </c>
      <c r="B623" s="2">
        <v>42616</v>
      </c>
      <c r="C623" s="3">
        <v>24167</v>
      </c>
      <c r="D623" s="2">
        <v>42553</v>
      </c>
    </row>
    <row r="624" spans="1:4" x14ac:dyDescent="0.25">
      <c r="A624" s="1">
        <v>42702.114583333336</v>
      </c>
      <c r="B624" t="s">
        <v>24</v>
      </c>
      <c r="C624" s="3">
        <v>22706</v>
      </c>
      <c r="D624" s="2">
        <v>42522</v>
      </c>
    </row>
    <row r="625" spans="1:4" x14ac:dyDescent="0.25">
      <c r="A625" s="1">
        <v>42702.114583333336</v>
      </c>
      <c r="B625" t="s">
        <v>24</v>
      </c>
      <c r="C625" s="3">
        <v>22706</v>
      </c>
      <c r="D625" s="2">
        <v>42522</v>
      </c>
    </row>
    <row r="626" spans="1:4" x14ac:dyDescent="0.25">
      <c r="A626" s="1">
        <v>42702.125</v>
      </c>
      <c r="B626" s="2">
        <v>42586</v>
      </c>
      <c r="C626" s="3">
        <v>18323</v>
      </c>
      <c r="D626" t="s">
        <v>13</v>
      </c>
    </row>
    <row r="627" spans="1:4" x14ac:dyDescent="0.25">
      <c r="A627" s="1">
        <v>42702.125</v>
      </c>
      <c r="B627" s="2">
        <v>42586</v>
      </c>
      <c r="C627" s="3">
        <v>18323</v>
      </c>
      <c r="D627" t="s">
        <v>13</v>
      </c>
    </row>
    <row r="628" spans="1:4" x14ac:dyDescent="0.25">
      <c r="A628" s="1">
        <v>42702.135416666664</v>
      </c>
      <c r="B628" s="2">
        <v>42616</v>
      </c>
      <c r="C628" s="3">
        <v>16862</v>
      </c>
      <c r="D628" s="2">
        <v>42402</v>
      </c>
    </row>
    <row r="629" spans="1:4" x14ac:dyDescent="0.25">
      <c r="A629" s="1">
        <v>42702.135416666664</v>
      </c>
      <c r="B629" s="2">
        <v>42616</v>
      </c>
      <c r="C629" s="3">
        <v>16862</v>
      </c>
      <c r="D629" s="2">
        <v>42402</v>
      </c>
    </row>
    <row r="630" spans="1:4" x14ac:dyDescent="0.25">
      <c r="A630" s="1">
        <v>42702.145833333336</v>
      </c>
      <c r="B630" t="s">
        <v>25</v>
      </c>
      <c r="C630" s="3">
        <v>13940</v>
      </c>
      <c r="D630" t="s">
        <v>14</v>
      </c>
    </row>
    <row r="631" spans="1:4" x14ac:dyDescent="0.25">
      <c r="A631" s="1">
        <v>42702.145833333336</v>
      </c>
      <c r="B631" t="s">
        <v>25</v>
      </c>
      <c r="C631" s="3">
        <v>13575</v>
      </c>
      <c r="D631" t="s">
        <v>14</v>
      </c>
    </row>
    <row r="632" spans="1:4" x14ac:dyDescent="0.25">
      <c r="A632" s="1">
        <v>42702.15625</v>
      </c>
      <c r="B632" s="2">
        <v>42464</v>
      </c>
      <c r="C632" s="3">
        <v>15401</v>
      </c>
      <c r="D632" s="2">
        <v>42461</v>
      </c>
    </row>
    <row r="633" spans="1:4" x14ac:dyDescent="0.25">
      <c r="A633" s="1">
        <v>42702.15625</v>
      </c>
      <c r="B633" s="2">
        <v>42464</v>
      </c>
      <c r="C633" s="3">
        <v>15401</v>
      </c>
      <c r="D633" s="2">
        <v>42461</v>
      </c>
    </row>
    <row r="634" spans="1:4" x14ac:dyDescent="0.25">
      <c r="A634" s="1">
        <v>42702.166666666664</v>
      </c>
      <c r="B634" s="2">
        <v>42616</v>
      </c>
      <c r="C634" s="3">
        <v>14305</v>
      </c>
      <c r="D634" s="2">
        <v>42552</v>
      </c>
    </row>
    <row r="635" spans="1:4" x14ac:dyDescent="0.25">
      <c r="A635" s="1">
        <v>42702.166666666664</v>
      </c>
      <c r="B635" s="2">
        <v>42616</v>
      </c>
      <c r="C635" s="3">
        <v>14305</v>
      </c>
      <c r="D635" s="2">
        <v>42552</v>
      </c>
    </row>
    <row r="636" spans="1:4" x14ac:dyDescent="0.25">
      <c r="A636" s="1">
        <v>42702.177083333336</v>
      </c>
      <c r="B636" s="2">
        <v>42525</v>
      </c>
      <c r="C636" s="3">
        <v>11018</v>
      </c>
      <c r="D636" t="s">
        <v>10</v>
      </c>
    </row>
    <row r="637" spans="1:4" x14ac:dyDescent="0.25">
      <c r="A637" s="1">
        <v>42702.177083333336</v>
      </c>
      <c r="B637" s="2">
        <v>42525</v>
      </c>
      <c r="C637" s="3">
        <v>11018</v>
      </c>
      <c r="D637" t="s">
        <v>10</v>
      </c>
    </row>
    <row r="638" spans="1:4" x14ac:dyDescent="0.25">
      <c r="A638" s="1">
        <v>42702.1875</v>
      </c>
      <c r="B638" t="s">
        <v>24</v>
      </c>
      <c r="C638" s="3">
        <v>16862</v>
      </c>
      <c r="D638" s="2">
        <v>42461</v>
      </c>
    </row>
    <row r="639" spans="1:4" x14ac:dyDescent="0.25">
      <c r="A639" s="1">
        <v>42702.1875</v>
      </c>
      <c r="B639" s="2">
        <v>42555</v>
      </c>
      <c r="C639" s="3">
        <v>16862</v>
      </c>
      <c r="D639" s="2">
        <v>42461</v>
      </c>
    </row>
    <row r="640" spans="1:4" x14ac:dyDescent="0.25">
      <c r="A640" s="1">
        <v>42702.197916666664</v>
      </c>
      <c r="B640" s="2">
        <v>42616</v>
      </c>
      <c r="C640" s="3">
        <v>17958</v>
      </c>
      <c r="D640" s="2">
        <v>42431</v>
      </c>
    </row>
    <row r="641" spans="1:4" x14ac:dyDescent="0.25">
      <c r="A641" s="1">
        <v>42702.197916666664</v>
      </c>
      <c r="B641" s="2">
        <v>42616</v>
      </c>
      <c r="C641" s="3">
        <v>17958</v>
      </c>
      <c r="D641" s="2">
        <v>42431</v>
      </c>
    </row>
    <row r="642" spans="1:4" x14ac:dyDescent="0.25">
      <c r="A642" s="1">
        <v>42702.208333333336</v>
      </c>
      <c r="B642" s="2">
        <v>42616</v>
      </c>
      <c r="C642" s="3">
        <v>13210</v>
      </c>
      <c r="D642" s="2">
        <v>42552</v>
      </c>
    </row>
    <row r="643" spans="1:4" x14ac:dyDescent="0.25">
      <c r="A643" s="1">
        <v>42702.208333333336</v>
      </c>
      <c r="B643" s="2">
        <v>42616</v>
      </c>
      <c r="C643" s="3">
        <v>13210</v>
      </c>
      <c r="D643" s="2">
        <v>42552</v>
      </c>
    </row>
    <row r="644" spans="1:4" x14ac:dyDescent="0.25">
      <c r="A644" s="1">
        <v>42702.21875</v>
      </c>
      <c r="B644" s="2">
        <v>42616</v>
      </c>
      <c r="C644" s="3">
        <v>44986</v>
      </c>
      <c r="D644" s="2">
        <v>42461</v>
      </c>
    </row>
    <row r="645" spans="1:4" x14ac:dyDescent="0.25">
      <c r="A645" s="1">
        <v>42702.21875</v>
      </c>
      <c r="B645" s="2">
        <v>42616</v>
      </c>
      <c r="C645" s="3">
        <v>44986</v>
      </c>
      <c r="D645" s="2">
        <v>42461</v>
      </c>
    </row>
    <row r="646" spans="1:4" x14ac:dyDescent="0.25">
      <c r="A646" s="1">
        <v>42702.229166666664</v>
      </c>
      <c r="B646" s="2">
        <v>42616</v>
      </c>
      <c r="C646" s="3">
        <v>45352</v>
      </c>
      <c r="D646" s="2">
        <v>42522</v>
      </c>
    </row>
    <row r="647" spans="1:4" x14ac:dyDescent="0.25">
      <c r="A647" s="1">
        <v>42702.229166666664</v>
      </c>
      <c r="B647" s="2">
        <v>42616</v>
      </c>
      <c r="C647" s="3">
        <v>45352</v>
      </c>
      <c r="D647" s="2">
        <v>42522</v>
      </c>
    </row>
    <row r="648" spans="1:4" x14ac:dyDescent="0.25">
      <c r="A648" s="1">
        <v>42702.239583333336</v>
      </c>
      <c r="B648" s="2">
        <v>42616</v>
      </c>
      <c r="C648" s="3">
        <v>46813</v>
      </c>
      <c r="D648" s="2">
        <v>42614</v>
      </c>
    </row>
    <row r="649" spans="1:4" x14ac:dyDescent="0.25">
      <c r="A649" s="1">
        <v>42702.239583333336</v>
      </c>
      <c r="B649" s="2">
        <v>42616</v>
      </c>
      <c r="C649" s="3">
        <v>46813</v>
      </c>
      <c r="D649" s="2">
        <v>42614</v>
      </c>
    </row>
    <row r="650" spans="1:4" x14ac:dyDescent="0.25">
      <c r="A650" s="1">
        <v>42702.25</v>
      </c>
      <c r="B650" s="2">
        <v>42554</v>
      </c>
      <c r="C650" s="3">
        <v>43891</v>
      </c>
      <c r="D650" s="2">
        <v>42583</v>
      </c>
    </row>
    <row r="651" spans="1:4" x14ac:dyDescent="0.25">
      <c r="A651" s="1">
        <v>42702.25</v>
      </c>
      <c r="B651" s="2">
        <v>42554</v>
      </c>
      <c r="C651" s="3">
        <v>43891</v>
      </c>
      <c r="D651" s="2">
        <v>42583</v>
      </c>
    </row>
    <row r="652" spans="1:4" x14ac:dyDescent="0.25">
      <c r="A652" s="1">
        <v>42702.260416666664</v>
      </c>
      <c r="B652" s="2">
        <v>42493</v>
      </c>
      <c r="C652" s="2">
        <v>42616</v>
      </c>
      <c r="D652" s="2">
        <v>42552</v>
      </c>
    </row>
    <row r="653" spans="1:4" x14ac:dyDescent="0.25">
      <c r="A653" s="1">
        <v>42702.260416666664</v>
      </c>
      <c r="B653" s="2">
        <v>42493</v>
      </c>
      <c r="C653" s="2">
        <v>42616</v>
      </c>
      <c r="D653" s="2">
        <v>42552</v>
      </c>
    </row>
    <row r="654" spans="1:4" x14ac:dyDescent="0.25">
      <c r="A654" s="1">
        <v>42702.270833333336</v>
      </c>
      <c r="B654" s="2">
        <v>42463</v>
      </c>
      <c r="C654" s="3">
        <v>41334</v>
      </c>
      <c r="D654" s="2">
        <v>42552</v>
      </c>
    </row>
    <row r="655" spans="1:4" x14ac:dyDescent="0.25">
      <c r="A655" s="1">
        <v>42702.270833333336</v>
      </c>
      <c r="B655" s="2">
        <v>42463</v>
      </c>
      <c r="C655" s="3">
        <v>41334</v>
      </c>
      <c r="D655" s="2">
        <v>42552</v>
      </c>
    </row>
    <row r="656" spans="1:4" x14ac:dyDescent="0.25">
      <c r="A656" s="1">
        <v>42702.28125</v>
      </c>
      <c r="B656" s="2">
        <v>42463</v>
      </c>
      <c r="C656" s="2">
        <v>42463</v>
      </c>
      <c r="D656" s="2">
        <v>42583</v>
      </c>
    </row>
    <row r="657" spans="1:4" x14ac:dyDescent="0.25">
      <c r="A657" s="1">
        <v>42702.28125</v>
      </c>
      <c r="B657" s="2">
        <v>42463</v>
      </c>
      <c r="C657" s="2">
        <v>42463</v>
      </c>
      <c r="D657" s="2">
        <v>42583</v>
      </c>
    </row>
    <row r="658" spans="1:4" x14ac:dyDescent="0.25">
      <c r="A658" s="1">
        <v>42702.291666666664</v>
      </c>
      <c r="B658" s="2">
        <v>42493</v>
      </c>
      <c r="C658" s="2">
        <v>42524</v>
      </c>
      <c r="D658" t="s">
        <v>7</v>
      </c>
    </row>
    <row r="659" spans="1:4" x14ac:dyDescent="0.25">
      <c r="A659" s="1">
        <v>42702.291666666664</v>
      </c>
      <c r="B659" s="2">
        <v>42493</v>
      </c>
      <c r="C659" s="2">
        <v>42524</v>
      </c>
      <c r="D659" t="s">
        <v>7</v>
      </c>
    </row>
    <row r="660" spans="1:4" x14ac:dyDescent="0.25">
      <c r="A660" s="1">
        <v>42702.302083333336</v>
      </c>
      <c r="B660" s="2">
        <v>42463</v>
      </c>
      <c r="C660" s="2">
        <v>42463</v>
      </c>
      <c r="D660" s="2">
        <v>42614</v>
      </c>
    </row>
    <row r="661" spans="1:4" x14ac:dyDescent="0.25">
      <c r="A661" s="1">
        <v>42702.302083333336</v>
      </c>
      <c r="B661" s="2">
        <v>42463</v>
      </c>
      <c r="C661" s="2">
        <v>42463</v>
      </c>
      <c r="D661" s="2">
        <v>42614</v>
      </c>
    </row>
    <row r="662" spans="1:4" x14ac:dyDescent="0.25">
      <c r="A662" s="1">
        <v>42702.3125</v>
      </c>
      <c r="B662" s="2">
        <v>42463</v>
      </c>
      <c r="C662" s="3">
        <v>36192</v>
      </c>
      <c r="D662" t="s">
        <v>7</v>
      </c>
    </row>
    <row r="663" spans="1:4" x14ac:dyDescent="0.25">
      <c r="A663" s="1">
        <v>42702.3125</v>
      </c>
      <c r="B663" s="2">
        <v>42463</v>
      </c>
      <c r="C663" s="3">
        <v>36192</v>
      </c>
      <c r="D663" t="s">
        <v>7</v>
      </c>
    </row>
    <row r="664" spans="1:4" x14ac:dyDescent="0.25">
      <c r="A664" s="1">
        <v>42702.322916666664</v>
      </c>
      <c r="B664" s="2">
        <v>42463</v>
      </c>
      <c r="C664" s="3">
        <v>31444</v>
      </c>
      <c r="D664" t="s">
        <v>6</v>
      </c>
    </row>
    <row r="665" spans="1:4" x14ac:dyDescent="0.25">
      <c r="A665" s="1">
        <v>42702.322916666664</v>
      </c>
      <c r="B665" s="2">
        <v>42463</v>
      </c>
      <c r="C665" s="3">
        <v>31444</v>
      </c>
      <c r="D665" t="s">
        <v>11</v>
      </c>
    </row>
    <row r="666" spans="1:4" x14ac:dyDescent="0.25">
      <c r="A666" s="1">
        <v>42702.333333333336</v>
      </c>
      <c r="B666" s="2">
        <v>42463</v>
      </c>
      <c r="C666" s="3">
        <v>31444</v>
      </c>
      <c r="D666" s="2">
        <v>42370</v>
      </c>
    </row>
    <row r="667" spans="1:4" x14ac:dyDescent="0.25">
      <c r="A667" s="1">
        <v>42702.333333333336</v>
      </c>
      <c r="B667" s="2">
        <v>42463</v>
      </c>
      <c r="C667" s="3">
        <v>31444</v>
      </c>
      <c r="D667" s="2">
        <v>42370</v>
      </c>
    </row>
    <row r="668" spans="1:4" x14ac:dyDescent="0.25">
      <c r="A668" s="1">
        <v>42702.34375</v>
      </c>
      <c r="B668" s="2">
        <v>42585</v>
      </c>
      <c r="C668" s="3">
        <v>31444</v>
      </c>
      <c r="D668" s="2">
        <v>42401</v>
      </c>
    </row>
    <row r="669" spans="1:4" x14ac:dyDescent="0.25">
      <c r="A669" s="1">
        <v>42702.34375</v>
      </c>
      <c r="B669" s="2">
        <v>42585</v>
      </c>
      <c r="C669" s="3">
        <v>31444</v>
      </c>
      <c r="D669" s="2">
        <v>42401</v>
      </c>
    </row>
    <row r="670" spans="1:4" x14ac:dyDescent="0.25">
      <c r="A670" s="1">
        <v>42702.354166666664</v>
      </c>
      <c r="B670" t="s">
        <v>9</v>
      </c>
      <c r="C670" s="3">
        <v>19391</v>
      </c>
      <c r="D670" s="2">
        <v>42522</v>
      </c>
    </row>
    <row r="671" spans="1:4" x14ac:dyDescent="0.25">
      <c r="A671" s="1">
        <v>42702.354166666664</v>
      </c>
      <c r="B671" t="s">
        <v>9</v>
      </c>
      <c r="C671" s="3">
        <v>19391</v>
      </c>
      <c r="D671" s="2">
        <v>42522</v>
      </c>
    </row>
    <row r="672" spans="1:4" x14ac:dyDescent="0.25">
      <c r="A672" s="1">
        <v>42702.364583333336</v>
      </c>
      <c r="B672" s="2">
        <v>42524</v>
      </c>
      <c r="C672" s="3">
        <v>17199</v>
      </c>
      <c r="D672" s="2">
        <v>42430</v>
      </c>
    </row>
    <row r="673" spans="1:4" x14ac:dyDescent="0.25">
      <c r="A673" s="1">
        <v>42702.364583333336</v>
      </c>
      <c r="B673" s="2">
        <v>42524</v>
      </c>
      <c r="C673" s="3">
        <v>17199</v>
      </c>
      <c r="D673" s="2">
        <v>42430</v>
      </c>
    </row>
    <row r="674" spans="1:4" x14ac:dyDescent="0.25">
      <c r="A674" s="1">
        <v>42702.375</v>
      </c>
      <c r="B674" s="2">
        <v>42585</v>
      </c>
      <c r="C674" s="3">
        <v>11720</v>
      </c>
      <c r="D674" t="s">
        <v>12</v>
      </c>
    </row>
    <row r="675" spans="1:4" x14ac:dyDescent="0.25">
      <c r="A675" s="1">
        <v>42702.375</v>
      </c>
      <c r="B675" s="2">
        <v>42585</v>
      </c>
      <c r="C675" s="3">
        <v>11720</v>
      </c>
      <c r="D675" t="s">
        <v>12</v>
      </c>
    </row>
    <row r="676" spans="1:4" x14ac:dyDescent="0.25">
      <c r="A676" s="1">
        <v>42702.385416666664</v>
      </c>
      <c r="B676" s="2">
        <v>42553</v>
      </c>
      <c r="C676" s="3">
        <v>14642</v>
      </c>
      <c r="D676" s="2">
        <v>42491</v>
      </c>
    </row>
    <row r="677" spans="1:4" x14ac:dyDescent="0.25">
      <c r="A677" s="1">
        <v>42702.385416666664</v>
      </c>
      <c r="B677" s="2">
        <v>42553</v>
      </c>
      <c r="C677" s="3">
        <v>14642</v>
      </c>
      <c r="D677" s="2">
        <v>42491</v>
      </c>
    </row>
    <row r="678" spans="1:4" x14ac:dyDescent="0.25">
      <c r="A678" s="1">
        <v>42702.395833333336</v>
      </c>
      <c r="B678" s="2">
        <v>42615</v>
      </c>
      <c r="C678" s="3">
        <v>47150</v>
      </c>
      <c r="D678" s="2">
        <v>42401</v>
      </c>
    </row>
    <row r="679" spans="1:4" x14ac:dyDescent="0.25">
      <c r="A679" s="1">
        <v>42702.395833333336</v>
      </c>
      <c r="B679" s="2">
        <v>42615</v>
      </c>
      <c r="C679" s="3">
        <v>47150</v>
      </c>
      <c r="D679" s="2">
        <v>42401</v>
      </c>
    </row>
    <row r="680" spans="1:4" x14ac:dyDescent="0.25">
      <c r="A680" s="1">
        <v>42702.40625</v>
      </c>
      <c r="B680" t="s">
        <v>9</v>
      </c>
      <c r="C680" s="3">
        <v>44958</v>
      </c>
      <c r="D680" t="s">
        <v>6</v>
      </c>
    </row>
    <row r="681" spans="1:4" x14ac:dyDescent="0.25">
      <c r="A681" s="1">
        <v>42702.40625</v>
      </c>
      <c r="B681" t="s">
        <v>9</v>
      </c>
      <c r="C681" s="3">
        <v>44958</v>
      </c>
      <c r="D681" t="s">
        <v>6</v>
      </c>
    </row>
    <row r="682" spans="1:4" x14ac:dyDescent="0.25">
      <c r="A682" s="1">
        <v>42702.416666666664</v>
      </c>
      <c r="B682" t="s">
        <v>9</v>
      </c>
      <c r="C682" s="3">
        <v>46784</v>
      </c>
      <c r="D682" t="s">
        <v>6</v>
      </c>
    </row>
    <row r="683" spans="1:4" x14ac:dyDescent="0.25">
      <c r="A683" s="1">
        <v>42702.416666666664</v>
      </c>
      <c r="B683" t="s">
        <v>9</v>
      </c>
      <c r="C683" s="3">
        <v>46784</v>
      </c>
      <c r="D683" t="s">
        <v>6</v>
      </c>
    </row>
    <row r="684" spans="1:4" x14ac:dyDescent="0.25">
      <c r="A684" s="1">
        <v>42702.427083333336</v>
      </c>
      <c r="B684" s="2">
        <v>42403</v>
      </c>
      <c r="C684" s="3">
        <v>45689</v>
      </c>
      <c r="D684" t="s">
        <v>11</v>
      </c>
    </row>
    <row r="685" spans="1:4" x14ac:dyDescent="0.25">
      <c r="A685" s="1">
        <v>42702.427083333336</v>
      </c>
      <c r="B685" s="2">
        <v>42403</v>
      </c>
      <c r="C685" s="3">
        <v>45689</v>
      </c>
      <c r="D685" t="s">
        <v>12</v>
      </c>
    </row>
    <row r="686" spans="1:4" x14ac:dyDescent="0.25">
      <c r="A686" s="1">
        <v>42702.4375</v>
      </c>
      <c r="B686" s="2">
        <v>42463</v>
      </c>
      <c r="C686" s="3">
        <v>47150</v>
      </c>
      <c r="D686" s="2">
        <v>42370</v>
      </c>
    </row>
    <row r="687" spans="1:4" x14ac:dyDescent="0.25">
      <c r="A687" s="1">
        <v>42702.4375</v>
      </c>
      <c r="B687" s="2">
        <v>42463</v>
      </c>
      <c r="C687" s="3">
        <v>47150</v>
      </c>
      <c r="D687" s="2">
        <v>42370</v>
      </c>
    </row>
    <row r="688" spans="1:4" x14ac:dyDescent="0.25">
      <c r="A688" s="1">
        <v>42702.447916666664</v>
      </c>
      <c r="B688" s="2">
        <v>42615</v>
      </c>
      <c r="C688" s="3">
        <v>46784</v>
      </c>
      <c r="D688" t="s">
        <v>12</v>
      </c>
    </row>
    <row r="689" spans="1:4" x14ac:dyDescent="0.25">
      <c r="A689" s="1">
        <v>42702.447916666664</v>
      </c>
      <c r="B689" s="2">
        <v>42615</v>
      </c>
      <c r="C689" s="3">
        <v>46784</v>
      </c>
      <c r="D689" t="s">
        <v>12</v>
      </c>
    </row>
    <row r="690" spans="1:4" x14ac:dyDescent="0.25">
      <c r="A690" s="1">
        <v>42702.458333333336</v>
      </c>
      <c r="B690" s="2">
        <v>42403</v>
      </c>
      <c r="C690" s="3">
        <v>44593</v>
      </c>
      <c r="D690" t="s">
        <v>12</v>
      </c>
    </row>
    <row r="691" spans="1:4" x14ac:dyDescent="0.25">
      <c r="A691" s="1">
        <v>42702.458333333336</v>
      </c>
      <c r="B691" s="2">
        <v>42403</v>
      </c>
      <c r="C691" s="3">
        <v>44593</v>
      </c>
      <c r="D691" t="s">
        <v>12</v>
      </c>
    </row>
    <row r="692" spans="1:4" x14ac:dyDescent="0.25">
      <c r="A692" s="1">
        <v>42702.46875</v>
      </c>
      <c r="B692" s="2">
        <v>42403</v>
      </c>
      <c r="C692" s="3">
        <v>13181</v>
      </c>
      <c r="D692" s="2">
        <v>42430</v>
      </c>
    </row>
    <row r="693" spans="1:4" x14ac:dyDescent="0.25">
      <c r="A693" s="1">
        <v>42702.46875</v>
      </c>
      <c r="B693" s="2">
        <v>42403</v>
      </c>
      <c r="C693" s="3">
        <v>13181</v>
      </c>
      <c r="D693" s="2">
        <v>42430</v>
      </c>
    </row>
    <row r="694" spans="1:4" x14ac:dyDescent="0.25">
      <c r="A694" s="1">
        <v>42702.479166666664</v>
      </c>
      <c r="B694" s="2">
        <v>42526</v>
      </c>
      <c r="C694" s="3">
        <v>18660</v>
      </c>
      <c r="D694" t="s">
        <v>16</v>
      </c>
    </row>
    <row r="695" spans="1:4" x14ac:dyDescent="0.25">
      <c r="A695" s="1">
        <v>42702.479166666664</v>
      </c>
      <c r="B695" s="2">
        <v>42526</v>
      </c>
      <c r="C695" s="3">
        <v>18660</v>
      </c>
      <c r="D695" t="s">
        <v>16</v>
      </c>
    </row>
    <row r="696" spans="1:4" x14ac:dyDescent="0.25">
      <c r="A696" s="1">
        <v>42702.489583333336</v>
      </c>
      <c r="B696" s="2">
        <v>42463</v>
      </c>
      <c r="C696" s="3">
        <v>15738</v>
      </c>
      <c r="D696" t="s">
        <v>14</v>
      </c>
    </row>
    <row r="697" spans="1:4" x14ac:dyDescent="0.25">
      <c r="A697" s="1">
        <v>42702.489583333336</v>
      </c>
      <c r="B697" s="2">
        <v>42463</v>
      </c>
      <c r="C697" s="3">
        <v>15738</v>
      </c>
      <c r="D697" t="s">
        <v>14</v>
      </c>
    </row>
    <row r="698" spans="1:4" x14ac:dyDescent="0.25">
      <c r="A698" s="1">
        <v>42702.5</v>
      </c>
      <c r="B698" t="s">
        <v>25</v>
      </c>
      <c r="C698" s="3">
        <v>29618</v>
      </c>
      <c r="D698" s="2">
        <v>42370</v>
      </c>
    </row>
    <row r="699" spans="1:4" x14ac:dyDescent="0.25">
      <c r="A699" s="1">
        <v>42702.5</v>
      </c>
      <c r="B699" t="s">
        <v>25</v>
      </c>
      <c r="C699" s="3">
        <v>29618</v>
      </c>
      <c r="D699" s="2">
        <v>42370</v>
      </c>
    </row>
    <row r="700" spans="1:4" x14ac:dyDescent="0.25">
      <c r="A700" s="1">
        <v>42702.510416666664</v>
      </c>
      <c r="B700" s="2">
        <v>42432</v>
      </c>
      <c r="C700" s="3">
        <v>22678</v>
      </c>
      <c r="D700" t="s">
        <v>12</v>
      </c>
    </row>
    <row r="701" spans="1:4" x14ac:dyDescent="0.25">
      <c r="A701" s="1">
        <v>42702.510416666664</v>
      </c>
      <c r="B701" s="2">
        <v>42432</v>
      </c>
      <c r="C701" s="3">
        <v>22678</v>
      </c>
      <c r="D701" t="s">
        <v>12</v>
      </c>
    </row>
    <row r="702" spans="1:4" x14ac:dyDescent="0.25">
      <c r="A702" s="1">
        <v>42702.520833333336</v>
      </c>
      <c r="B702" s="2">
        <v>42493</v>
      </c>
      <c r="C702" s="3">
        <v>18295</v>
      </c>
      <c r="D702" t="s">
        <v>13</v>
      </c>
    </row>
    <row r="703" spans="1:4" x14ac:dyDescent="0.25">
      <c r="A703" s="1">
        <v>42702.520833333336</v>
      </c>
      <c r="B703" s="2">
        <v>42493</v>
      </c>
      <c r="C703" s="3">
        <v>18295</v>
      </c>
      <c r="D703" t="s">
        <v>13</v>
      </c>
    </row>
    <row r="704" spans="1:4" x14ac:dyDescent="0.25">
      <c r="A704" s="1">
        <v>42702.53125</v>
      </c>
      <c r="B704" s="2">
        <v>42463</v>
      </c>
      <c r="C704" s="3">
        <v>19025</v>
      </c>
      <c r="D704" t="s">
        <v>10</v>
      </c>
    </row>
    <row r="705" spans="1:4" x14ac:dyDescent="0.25">
      <c r="A705" s="1">
        <v>42702.53125</v>
      </c>
      <c r="B705" s="2">
        <v>42463</v>
      </c>
      <c r="C705" s="3">
        <v>19025</v>
      </c>
      <c r="D705" t="s">
        <v>10</v>
      </c>
    </row>
    <row r="706" spans="1:4" x14ac:dyDescent="0.25">
      <c r="A706" s="1">
        <v>42702.541666666664</v>
      </c>
      <c r="B706" s="2">
        <v>42585</v>
      </c>
      <c r="C706" s="3">
        <v>22313</v>
      </c>
      <c r="D706" t="s">
        <v>6</v>
      </c>
    </row>
    <row r="707" spans="1:4" x14ac:dyDescent="0.25">
      <c r="A707" s="1">
        <v>42702.541666666664</v>
      </c>
      <c r="B707" s="2">
        <v>42585</v>
      </c>
      <c r="C707" s="3">
        <v>22313</v>
      </c>
      <c r="D707" t="s">
        <v>6</v>
      </c>
    </row>
    <row r="708" spans="1:4" x14ac:dyDescent="0.25">
      <c r="A708" s="1">
        <v>42702.552083333336</v>
      </c>
      <c r="B708" t="s">
        <v>25</v>
      </c>
      <c r="C708" s="3">
        <v>27426</v>
      </c>
      <c r="D708" t="s">
        <v>12</v>
      </c>
    </row>
    <row r="709" spans="1:4" x14ac:dyDescent="0.25">
      <c r="A709" s="1">
        <v>42702.552083333336</v>
      </c>
      <c r="B709" t="s">
        <v>25</v>
      </c>
      <c r="C709" s="3">
        <v>27426</v>
      </c>
      <c r="D709" t="s">
        <v>12</v>
      </c>
    </row>
    <row r="710" spans="1:4" x14ac:dyDescent="0.25">
      <c r="A710" s="1">
        <v>42702.5625</v>
      </c>
      <c r="B710" s="2">
        <v>42554</v>
      </c>
      <c r="C710" s="3">
        <v>31444</v>
      </c>
      <c r="D710" t="s">
        <v>13</v>
      </c>
    </row>
    <row r="711" spans="1:4" x14ac:dyDescent="0.25">
      <c r="A711" s="1">
        <v>42702.5625</v>
      </c>
      <c r="B711" s="2">
        <v>42554</v>
      </c>
      <c r="C711" s="3">
        <v>31444</v>
      </c>
      <c r="D711" t="s">
        <v>13</v>
      </c>
    </row>
    <row r="712" spans="1:4" x14ac:dyDescent="0.25">
      <c r="A712" s="1">
        <v>42702.572916666664</v>
      </c>
      <c r="B712" s="2">
        <v>42493</v>
      </c>
      <c r="C712" s="3">
        <v>28522</v>
      </c>
      <c r="D712" t="s">
        <v>12</v>
      </c>
    </row>
    <row r="713" spans="1:4" x14ac:dyDescent="0.25">
      <c r="A713" s="1">
        <v>42702.572916666664</v>
      </c>
      <c r="B713" s="2">
        <v>42493</v>
      </c>
      <c r="C713" s="3">
        <v>28522</v>
      </c>
      <c r="D713" t="s">
        <v>12</v>
      </c>
    </row>
    <row r="714" spans="1:4" x14ac:dyDescent="0.25">
      <c r="A714" s="1">
        <v>42702.583333333336</v>
      </c>
      <c r="B714" s="2">
        <v>42615</v>
      </c>
      <c r="C714" s="3">
        <v>43862</v>
      </c>
      <c r="D714" t="s">
        <v>14</v>
      </c>
    </row>
    <row r="715" spans="1:4" x14ac:dyDescent="0.25">
      <c r="A715" s="1">
        <v>42702.583333333336</v>
      </c>
      <c r="B715" s="2">
        <v>42615</v>
      </c>
      <c r="C715" s="3">
        <v>43497</v>
      </c>
      <c r="D715" t="s">
        <v>14</v>
      </c>
    </row>
    <row r="716" spans="1:4" x14ac:dyDescent="0.25">
      <c r="A716" s="1">
        <v>42702.59375</v>
      </c>
      <c r="B716" s="2">
        <v>42463</v>
      </c>
      <c r="C716" s="3">
        <v>23408</v>
      </c>
      <c r="D716" t="s">
        <v>13</v>
      </c>
    </row>
    <row r="717" spans="1:4" x14ac:dyDescent="0.25">
      <c r="A717" s="1">
        <v>42702.59375</v>
      </c>
      <c r="B717" s="2">
        <v>42463</v>
      </c>
      <c r="C717" s="3">
        <v>23408</v>
      </c>
      <c r="D717" t="s">
        <v>13</v>
      </c>
    </row>
    <row r="718" spans="1:4" x14ac:dyDescent="0.25">
      <c r="A718" s="1">
        <v>42702.604166666664</v>
      </c>
      <c r="B718" s="2">
        <v>42463</v>
      </c>
      <c r="C718" s="3">
        <v>20486</v>
      </c>
      <c r="D718" t="s">
        <v>5</v>
      </c>
    </row>
    <row r="719" spans="1:4" x14ac:dyDescent="0.25">
      <c r="A719" s="1">
        <v>42702.604166666664</v>
      </c>
      <c r="B719" s="2">
        <v>42463</v>
      </c>
      <c r="C719" s="3">
        <v>20486</v>
      </c>
      <c r="D719" t="s">
        <v>5</v>
      </c>
    </row>
    <row r="720" spans="1:4" x14ac:dyDescent="0.25">
      <c r="A720" s="1">
        <v>42702.614583333336</v>
      </c>
      <c r="B720" s="2">
        <v>42463</v>
      </c>
      <c r="C720" s="3">
        <v>17930</v>
      </c>
      <c r="D720" t="s">
        <v>13</v>
      </c>
    </row>
    <row r="721" spans="1:4" x14ac:dyDescent="0.25">
      <c r="A721" s="1">
        <v>42702.614583333336</v>
      </c>
      <c r="B721" s="2">
        <v>42463</v>
      </c>
      <c r="C721" s="3">
        <v>17930</v>
      </c>
      <c r="D721" t="s">
        <v>13</v>
      </c>
    </row>
    <row r="722" spans="1:4" x14ac:dyDescent="0.25">
      <c r="A722" s="1">
        <v>42702.625</v>
      </c>
      <c r="B722" t="s">
        <v>25</v>
      </c>
      <c r="C722" s="3">
        <v>25235</v>
      </c>
      <c r="D722" t="s">
        <v>14</v>
      </c>
    </row>
    <row r="723" spans="1:4" x14ac:dyDescent="0.25">
      <c r="A723" s="1">
        <v>42702.625</v>
      </c>
      <c r="B723" t="s">
        <v>25</v>
      </c>
      <c r="C723" s="3">
        <v>25235</v>
      </c>
      <c r="D723" t="s">
        <v>14</v>
      </c>
    </row>
    <row r="724" spans="1:4" x14ac:dyDescent="0.25">
      <c r="A724" s="1">
        <v>42702.635416666664</v>
      </c>
      <c r="B724" t="s">
        <v>25</v>
      </c>
      <c r="C724" s="3">
        <v>17930</v>
      </c>
      <c r="D724" t="s">
        <v>5</v>
      </c>
    </row>
    <row r="725" spans="1:4" x14ac:dyDescent="0.25">
      <c r="A725" s="1">
        <v>42702.635416666664</v>
      </c>
      <c r="B725" t="s">
        <v>25</v>
      </c>
      <c r="C725" s="3">
        <v>17930</v>
      </c>
      <c r="D725" t="s">
        <v>5</v>
      </c>
    </row>
    <row r="726" spans="1:4" x14ac:dyDescent="0.25">
      <c r="A726" s="1">
        <v>42702.645833333336</v>
      </c>
      <c r="B726" t="s">
        <v>9</v>
      </c>
      <c r="C726" s="3">
        <v>44958</v>
      </c>
      <c r="D726" t="s">
        <v>5</v>
      </c>
    </row>
    <row r="727" spans="1:4" x14ac:dyDescent="0.25">
      <c r="A727" s="1">
        <v>42702.645833333336</v>
      </c>
      <c r="B727" t="s">
        <v>9</v>
      </c>
      <c r="C727" s="3">
        <v>44958</v>
      </c>
      <c r="D727" t="s">
        <v>5</v>
      </c>
    </row>
    <row r="728" spans="1:4" x14ac:dyDescent="0.25">
      <c r="A728" s="1">
        <v>42702.65625</v>
      </c>
      <c r="B728" s="2">
        <v>42554</v>
      </c>
      <c r="C728" s="3">
        <v>27061</v>
      </c>
      <c r="D728" t="s">
        <v>12</v>
      </c>
    </row>
    <row r="729" spans="1:4" x14ac:dyDescent="0.25">
      <c r="A729" s="1">
        <v>42702.65625</v>
      </c>
      <c r="B729" s="2">
        <v>42554</v>
      </c>
      <c r="C729" s="3">
        <v>27061</v>
      </c>
      <c r="D729" t="s">
        <v>12</v>
      </c>
    </row>
    <row r="730" spans="1:4" x14ac:dyDescent="0.25">
      <c r="A730" s="1">
        <v>42702.666666666664</v>
      </c>
      <c r="B730" s="2">
        <v>42585</v>
      </c>
      <c r="C730" s="3">
        <v>35827</v>
      </c>
      <c r="D730" s="2">
        <v>42430</v>
      </c>
    </row>
    <row r="731" spans="1:4" x14ac:dyDescent="0.25">
      <c r="A731" s="1">
        <v>42702.666666666664</v>
      </c>
      <c r="B731" s="2">
        <v>42585</v>
      </c>
      <c r="C731" s="3">
        <v>35827</v>
      </c>
      <c r="D731" s="2">
        <v>42430</v>
      </c>
    </row>
    <row r="732" spans="1:4" x14ac:dyDescent="0.25">
      <c r="A732" s="1">
        <v>42702.677083333336</v>
      </c>
      <c r="B732" s="2">
        <v>42493</v>
      </c>
      <c r="C732" s="3">
        <v>28887</v>
      </c>
      <c r="D732" s="2">
        <v>42461</v>
      </c>
    </row>
    <row r="733" spans="1:4" x14ac:dyDescent="0.25">
      <c r="A733" s="1">
        <v>42702.677083333336</v>
      </c>
      <c r="B733" s="2">
        <v>42493</v>
      </c>
      <c r="C733" s="3">
        <v>28887</v>
      </c>
      <c r="D733" s="2">
        <v>42461</v>
      </c>
    </row>
    <row r="734" spans="1:4" x14ac:dyDescent="0.25">
      <c r="A734" s="1">
        <v>42702.6875</v>
      </c>
      <c r="B734" s="2">
        <v>42493</v>
      </c>
      <c r="C734" s="3">
        <v>19756</v>
      </c>
      <c r="D734" t="s">
        <v>13</v>
      </c>
    </row>
    <row r="735" spans="1:4" x14ac:dyDescent="0.25">
      <c r="A735" s="1">
        <v>42702.6875</v>
      </c>
      <c r="B735" s="2">
        <v>42493</v>
      </c>
      <c r="C735" s="3">
        <v>19756</v>
      </c>
      <c r="D735" t="s">
        <v>13</v>
      </c>
    </row>
    <row r="736" spans="1:4" x14ac:dyDescent="0.25">
      <c r="A736" s="1">
        <v>42702.697916666664</v>
      </c>
      <c r="B736" s="2">
        <v>42524</v>
      </c>
      <c r="C736" s="3">
        <v>26330</v>
      </c>
      <c r="D736" t="s">
        <v>13</v>
      </c>
    </row>
    <row r="737" spans="1:4" x14ac:dyDescent="0.25">
      <c r="A737" s="1">
        <v>42702.697916666664</v>
      </c>
      <c r="B737" s="2">
        <v>42524</v>
      </c>
      <c r="C737" s="3">
        <v>26330</v>
      </c>
      <c r="D737" t="s">
        <v>13</v>
      </c>
    </row>
    <row r="738" spans="1:4" x14ac:dyDescent="0.25">
      <c r="A738" s="1">
        <v>42702.708333333336</v>
      </c>
      <c r="B738" s="2">
        <v>42463</v>
      </c>
      <c r="C738" s="3">
        <v>21217</v>
      </c>
      <c r="D738" t="s">
        <v>13</v>
      </c>
    </row>
    <row r="739" spans="1:4" x14ac:dyDescent="0.25">
      <c r="A739" s="1">
        <v>42702.708333333336</v>
      </c>
      <c r="B739" s="2">
        <v>42463</v>
      </c>
      <c r="C739" s="3">
        <v>21217</v>
      </c>
      <c r="D739" t="s">
        <v>13</v>
      </c>
    </row>
    <row r="740" spans="1:4" x14ac:dyDescent="0.25">
      <c r="A740" s="1">
        <v>42702.71875</v>
      </c>
      <c r="B740" s="2">
        <v>42463</v>
      </c>
      <c r="C740" s="3">
        <v>17199</v>
      </c>
      <c r="D740" t="s">
        <v>12</v>
      </c>
    </row>
    <row r="741" spans="1:4" x14ac:dyDescent="0.25">
      <c r="A741" s="1">
        <v>42702.71875</v>
      </c>
      <c r="B741" s="2">
        <v>42463</v>
      </c>
      <c r="C741" s="3">
        <v>17199</v>
      </c>
      <c r="D741" t="s">
        <v>12</v>
      </c>
    </row>
    <row r="742" spans="1:4" x14ac:dyDescent="0.25">
      <c r="A742" s="1">
        <v>42702.729166666664</v>
      </c>
      <c r="B742" s="2">
        <v>42463</v>
      </c>
      <c r="C742" s="3">
        <v>18660</v>
      </c>
      <c r="D742" t="s">
        <v>14</v>
      </c>
    </row>
    <row r="743" spans="1:4" x14ac:dyDescent="0.25">
      <c r="A743" s="1">
        <v>42702.729166666664</v>
      </c>
      <c r="B743" s="2">
        <v>42463</v>
      </c>
      <c r="C743" s="3">
        <v>18660</v>
      </c>
      <c r="D743" t="s">
        <v>14</v>
      </c>
    </row>
    <row r="744" spans="1:4" x14ac:dyDescent="0.25">
      <c r="A744" s="1">
        <v>42702.739583333336</v>
      </c>
      <c r="B744" t="s">
        <v>25</v>
      </c>
      <c r="C744" s="3">
        <v>10990</v>
      </c>
      <c r="D744" t="s">
        <v>5</v>
      </c>
    </row>
    <row r="745" spans="1:4" x14ac:dyDescent="0.25">
      <c r="A745" s="1">
        <v>42702.739583333336</v>
      </c>
      <c r="B745" t="s">
        <v>25</v>
      </c>
      <c r="C745" s="3">
        <v>10990</v>
      </c>
      <c r="D745" t="s">
        <v>5</v>
      </c>
    </row>
    <row r="746" spans="1:4" x14ac:dyDescent="0.25">
      <c r="A746" s="1">
        <v>42702.75</v>
      </c>
      <c r="B746" s="2">
        <v>42553</v>
      </c>
      <c r="C746" s="3">
        <v>28856</v>
      </c>
      <c r="D746" t="s">
        <v>5</v>
      </c>
    </row>
    <row r="747" spans="1:4" x14ac:dyDescent="0.25">
      <c r="A747" s="1">
        <v>42702.75</v>
      </c>
      <c r="B747" s="2">
        <v>42553</v>
      </c>
      <c r="C747" s="3">
        <v>28856</v>
      </c>
      <c r="D747" t="s">
        <v>5</v>
      </c>
    </row>
    <row r="748" spans="1:4" x14ac:dyDescent="0.25">
      <c r="A748" s="1">
        <v>42702.760416666664</v>
      </c>
      <c r="B748" s="2">
        <v>42615</v>
      </c>
      <c r="C748" s="2">
        <v>42553</v>
      </c>
      <c r="D748" t="s">
        <v>5</v>
      </c>
    </row>
    <row r="749" spans="1:4" x14ac:dyDescent="0.25">
      <c r="A749" s="1">
        <v>42702.760416666664</v>
      </c>
      <c r="B749" s="2">
        <v>42615</v>
      </c>
      <c r="C749" s="2">
        <v>42553</v>
      </c>
      <c r="D749" t="s">
        <v>5</v>
      </c>
    </row>
    <row r="750" spans="1:4" x14ac:dyDescent="0.25">
      <c r="A750" s="1">
        <v>42702.770833333336</v>
      </c>
      <c r="B750" s="2">
        <v>42615</v>
      </c>
      <c r="C750" s="3">
        <v>41306</v>
      </c>
      <c r="D750" t="s">
        <v>5</v>
      </c>
    </row>
    <row r="751" spans="1:4" x14ac:dyDescent="0.25">
      <c r="A751" s="1">
        <v>42702.770833333336</v>
      </c>
      <c r="B751" s="2">
        <v>42615</v>
      </c>
      <c r="C751" s="3">
        <v>41306</v>
      </c>
      <c r="D751" t="s">
        <v>5</v>
      </c>
    </row>
    <row r="752" spans="1:4" x14ac:dyDescent="0.25">
      <c r="A752" s="1">
        <v>42702.78125</v>
      </c>
      <c r="B752" s="2">
        <v>42403</v>
      </c>
      <c r="C752" s="3">
        <v>43497</v>
      </c>
      <c r="D752" t="s">
        <v>5</v>
      </c>
    </row>
    <row r="753" spans="1:4" x14ac:dyDescent="0.25">
      <c r="A753" s="1">
        <v>42702.78125</v>
      </c>
      <c r="B753" s="2">
        <v>42403</v>
      </c>
      <c r="C753" s="3">
        <v>43497</v>
      </c>
      <c r="D753" t="s">
        <v>5</v>
      </c>
    </row>
    <row r="754" spans="1:4" x14ac:dyDescent="0.25">
      <c r="A754" s="1">
        <v>42702.791666666664</v>
      </c>
      <c r="B754" s="2">
        <v>42372</v>
      </c>
      <c r="C754" s="2">
        <v>42584</v>
      </c>
      <c r="D754" t="s">
        <v>5</v>
      </c>
    </row>
    <row r="755" spans="1:4" x14ac:dyDescent="0.25">
      <c r="A755" s="1">
        <v>42702.791666666664</v>
      </c>
      <c r="B755" s="2">
        <v>42372</v>
      </c>
      <c r="C755" s="2">
        <v>42584</v>
      </c>
      <c r="D755" t="s">
        <v>5</v>
      </c>
    </row>
    <row r="756" spans="1:4" x14ac:dyDescent="0.25">
      <c r="A756" s="1">
        <v>42702.802083333336</v>
      </c>
      <c r="B756" s="2">
        <v>42523</v>
      </c>
      <c r="C756" s="3">
        <v>32143</v>
      </c>
      <c r="D756" t="s">
        <v>5</v>
      </c>
    </row>
    <row r="757" spans="1:4" x14ac:dyDescent="0.25">
      <c r="A757" s="1">
        <v>42702.802083333336</v>
      </c>
      <c r="B757" s="2">
        <v>42523</v>
      </c>
      <c r="C757" s="3">
        <v>32143</v>
      </c>
      <c r="D757" t="s">
        <v>5</v>
      </c>
    </row>
    <row r="758" spans="1:4" x14ac:dyDescent="0.25">
      <c r="A758" s="1">
        <v>42702.8125</v>
      </c>
      <c r="B758" s="2">
        <v>42523</v>
      </c>
      <c r="C758" s="2">
        <v>42553</v>
      </c>
      <c r="D758" t="s">
        <v>13</v>
      </c>
    </row>
    <row r="759" spans="1:4" x14ac:dyDescent="0.25">
      <c r="A759" s="1">
        <v>42702.8125</v>
      </c>
      <c r="B759" s="2">
        <v>42523</v>
      </c>
      <c r="C759" s="2">
        <v>42553</v>
      </c>
      <c r="D759" t="s">
        <v>13</v>
      </c>
    </row>
    <row r="760" spans="1:4" x14ac:dyDescent="0.25">
      <c r="A760" s="1">
        <v>42702.822916666664</v>
      </c>
      <c r="B760" t="s">
        <v>9</v>
      </c>
      <c r="C760" s="3">
        <v>43132</v>
      </c>
      <c r="D760" t="s">
        <v>14</v>
      </c>
    </row>
    <row r="761" spans="1:4" x14ac:dyDescent="0.25">
      <c r="A761" s="1">
        <v>42702.822916666664</v>
      </c>
      <c r="B761" t="s">
        <v>9</v>
      </c>
      <c r="C761" s="3">
        <v>43132</v>
      </c>
      <c r="D761" t="s">
        <v>14</v>
      </c>
    </row>
    <row r="762" spans="1:4" x14ac:dyDescent="0.25">
      <c r="A762" s="1">
        <v>42702.833333333336</v>
      </c>
      <c r="B762" s="2">
        <v>42523</v>
      </c>
      <c r="C762" s="2">
        <v>42553</v>
      </c>
      <c r="D762" t="s">
        <v>12</v>
      </c>
    </row>
    <row r="763" spans="1:4" x14ac:dyDescent="0.25">
      <c r="A763" s="1">
        <v>42702.833333333336</v>
      </c>
      <c r="B763" s="2">
        <v>42523</v>
      </c>
      <c r="C763" s="2">
        <v>42553</v>
      </c>
      <c r="D763" t="s">
        <v>12</v>
      </c>
    </row>
    <row r="764" spans="1:4" x14ac:dyDescent="0.25">
      <c r="A764" s="1">
        <v>42702.84375</v>
      </c>
      <c r="B764" s="2">
        <v>42523</v>
      </c>
      <c r="C764" s="2">
        <v>42584</v>
      </c>
      <c r="D764" t="s">
        <v>12</v>
      </c>
    </row>
    <row r="765" spans="1:4" x14ac:dyDescent="0.25">
      <c r="A765" s="1">
        <v>42702.84375</v>
      </c>
      <c r="B765" s="2">
        <v>42523</v>
      </c>
      <c r="C765" s="2">
        <v>42584</v>
      </c>
      <c r="D765" t="s">
        <v>12</v>
      </c>
    </row>
    <row r="766" spans="1:4" x14ac:dyDescent="0.25">
      <c r="A766" s="1">
        <v>42702.854166666664</v>
      </c>
      <c r="B766" s="2">
        <v>42523</v>
      </c>
      <c r="C766" s="2">
        <v>42431</v>
      </c>
      <c r="D766" t="s">
        <v>12</v>
      </c>
    </row>
    <row r="767" spans="1:4" x14ac:dyDescent="0.25">
      <c r="A767" s="1">
        <v>42702.854166666664</v>
      </c>
      <c r="B767" s="2">
        <v>42523</v>
      </c>
      <c r="C767" s="2">
        <v>42431</v>
      </c>
      <c r="D767" t="s">
        <v>12</v>
      </c>
    </row>
    <row r="768" spans="1:4" x14ac:dyDescent="0.25">
      <c r="A768" s="1">
        <v>42702.864583333336</v>
      </c>
      <c r="B768" s="2">
        <v>42523</v>
      </c>
      <c r="C768" s="3">
        <v>33970</v>
      </c>
      <c r="D768" t="s">
        <v>10</v>
      </c>
    </row>
    <row r="769" spans="1:4" x14ac:dyDescent="0.25">
      <c r="A769" s="1">
        <v>42702.864583333336</v>
      </c>
      <c r="B769" s="2">
        <v>42523</v>
      </c>
      <c r="C769" s="3">
        <v>34335</v>
      </c>
      <c r="D769" t="s">
        <v>10</v>
      </c>
    </row>
    <row r="770" spans="1:4" x14ac:dyDescent="0.25">
      <c r="A770" s="1">
        <v>42702.875</v>
      </c>
      <c r="B770" s="2">
        <v>42553</v>
      </c>
      <c r="C770" s="3">
        <v>33239</v>
      </c>
      <c r="D770" t="s">
        <v>13</v>
      </c>
    </row>
    <row r="771" spans="1:4" x14ac:dyDescent="0.25">
      <c r="A771" s="1">
        <v>42702.875</v>
      </c>
      <c r="B771" s="2">
        <v>42553</v>
      </c>
      <c r="C771" s="3">
        <v>33239</v>
      </c>
      <c r="D771" t="s">
        <v>13</v>
      </c>
    </row>
    <row r="772" spans="1:4" x14ac:dyDescent="0.25">
      <c r="A772" s="1">
        <v>42702.885416666664</v>
      </c>
      <c r="B772" s="2">
        <v>42523</v>
      </c>
      <c r="C772" s="2">
        <v>42371</v>
      </c>
      <c r="D772" t="s">
        <v>13</v>
      </c>
    </row>
    <row r="773" spans="1:4" x14ac:dyDescent="0.25">
      <c r="A773" s="1">
        <v>42702.885416666664</v>
      </c>
      <c r="B773" s="2">
        <v>42523</v>
      </c>
      <c r="C773" s="2">
        <v>42371</v>
      </c>
      <c r="D773" t="s">
        <v>13</v>
      </c>
    </row>
    <row r="774" spans="1:4" x14ac:dyDescent="0.25">
      <c r="A774" s="1">
        <v>42702.895833333336</v>
      </c>
      <c r="B774" s="2">
        <v>42553</v>
      </c>
      <c r="C774" s="3">
        <v>35065</v>
      </c>
      <c r="D774" t="s">
        <v>14</v>
      </c>
    </row>
    <row r="775" spans="1:4" x14ac:dyDescent="0.25">
      <c r="A775" s="1">
        <v>42702.895833333336</v>
      </c>
      <c r="B775" s="2">
        <v>42553</v>
      </c>
      <c r="C775" s="3">
        <v>35065</v>
      </c>
      <c r="D775" t="s">
        <v>14</v>
      </c>
    </row>
    <row r="776" spans="1:4" x14ac:dyDescent="0.25">
      <c r="A776" s="1">
        <v>42702.90625</v>
      </c>
      <c r="B776" s="2">
        <v>42523</v>
      </c>
      <c r="C776" s="2">
        <v>42706</v>
      </c>
      <c r="D776" t="s">
        <v>13</v>
      </c>
    </row>
    <row r="777" spans="1:4" x14ac:dyDescent="0.25">
      <c r="A777" s="1">
        <v>42702.90625</v>
      </c>
      <c r="B777" s="2">
        <v>42523</v>
      </c>
      <c r="C777" s="2">
        <v>42706</v>
      </c>
      <c r="D777" t="s">
        <v>13</v>
      </c>
    </row>
    <row r="778" spans="1:4" x14ac:dyDescent="0.25">
      <c r="A778" s="1">
        <v>42702.916666666664</v>
      </c>
      <c r="B778" s="2">
        <v>42523</v>
      </c>
      <c r="C778" s="3">
        <v>44593</v>
      </c>
      <c r="D778" t="s">
        <v>11</v>
      </c>
    </row>
    <row r="779" spans="1:4" x14ac:dyDescent="0.25">
      <c r="A779" s="1">
        <v>42702.916666666664</v>
      </c>
      <c r="B779" s="2">
        <v>42523</v>
      </c>
      <c r="C779" s="3">
        <v>44593</v>
      </c>
      <c r="D779" t="s">
        <v>11</v>
      </c>
    </row>
    <row r="780" spans="1:4" x14ac:dyDescent="0.25">
      <c r="A780" s="1">
        <v>42702.927083333336</v>
      </c>
      <c r="B780" s="2">
        <v>42523</v>
      </c>
      <c r="C780" s="2">
        <v>42553</v>
      </c>
      <c r="D780" t="s">
        <v>14</v>
      </c>
    </row>
    <row r="781" spans="1:4" x14ac:dyDescent="0.25">
      <c r="A781" s="1">
        <v>42702.927083333336</v>
      </c>
      <c r="B781" s="2">
        <v>42523</v>
      </c>
      <c r="C781" s="2">
        <v>42553</v>
      </c>
      <c r="D781" t="s">
        <v>14</v>
      </c>
    </row>
    <row r="782" spans="1:4" x14ac:dyDescent="0.25">
      <c r="A782" s="1">
        <v>42702.9375</v>
      </c>
      <c r="B782" s="2">
        <v>42523</v>
      </c>
      <c r="C782" s="2">
        <v>42645</v>
      </c>
      <c r="D782" s="2">
        <v>42370</v>
      </c>
    </row>
    <row r="783" spans="1:4" x14ac:dyDescent="0.25">
      <c r="A783" s="1">
        <v>42702.9375</v>
      </c>
      <c r="B783" s="2">
        <v>42523</v>
      </c>
      <c r="C783" s="2">
        <v>42645</v>
      </c>
      <c r="D783" s="2">
        <v>42370</v>
      </c>
    </row>
    <row r="784" spans="1:4" x14ac:dyDescent="0.25">
      <c r="A784" s="1">
        <v>42702.947916666664</v>
      </c>
      <c r="B784" s="2">
        <v>42523</v>
      </c>
      <c r="C784" s="3">
        <v>45689</v>
      </c>
      <c r="D784" t="s">
        <v>13</v>
      </c>
    </row>
    <row r="785" spans="1:4" x14ac:dyDescent="0.25">
      <c r="A785" s="1">
        <v>42702.947916666664</v>
      </c>
      <c r="B785" s="2">
        <v>42523</v>
      </c>
      <c r="C785" s="3">
        <v>45689</v>
      </c>
      <c r="D785" t="s">
        <v>13</v>
      </c>
    </row>
    <row r="786" spans="1:4" x14ac:dyDescent="0.25">
      <c r="A786" s="1">
        <v>42702.958333333336</v>
      </c>
      <c r="B786" s="2">
        <v>42403</v>
      </c>
      <c r="C786" s="3">
        <v>47150</v>
      </c>
      <c r="D786" t="s">
        <v>14</v>
      </c>
    </row>
    <row r="787" spans="1:4" x14ac:dyDescent="0.25">
      <c r="A787" s="1">
        <v>42702.958333333336</v>
      </c>
      <c r="B787" s="2">
        <v>42403</v>
      </c>
      <c r="C787" s="3">
        <v>47150</v>
      </c>
      <c r="D787" t="s">
        <v>14</v>
      </c>
    </row>
    <row r="788" spans="1:4" x14ac:dyDescent="0.25">
      <c r="A788" s="1">
        <v>42702.96875</v>
      </c>
      <c r="B788" s="2">
        <v>42403</v>
      </c>
      <c r="C788" s="3">
        <v>15008</v>
      </c>
      <c r="D788" t="s">
        <v>14</v>
      </c>
    </row>
    <row r="789" spans="1:4" x14ac:dyDescent="0.25">
      <c r="A789" s="1">
        <v>42702.96875</v>
      </c>
      <c r="B789" s="2">
        <v>42403</v>
      </c>
      <c r="C789" s="3">
        <v>15008</v>
      </c>
      <c r="D789" t="s">
        <v>14</v>
      </c>
    </row>
    <row r="790" spans="1:4" x14ac:dyDescent="0.25">
      <c r="A790" s="1">
        <v>42702.979166666664</v>
      </c>
      <c r="B790" s="2">
        <v>42617</v>
      </c>
      <c r="C790" s="3">
        <v>42064</v>
      </c>
      <c r="D790" s="2">
        <v>42491</v>
      </c>
    </row>
    <row r="791" spans="1:4" x14ac:dyDescent="0.25">
      <c r="A791" s="1">
        <v>42702.979166666664</v>
      </c>
      <c r="B791" s="2">
        <v>42617</v>
      </c>
      <c r="C791" s="3">
        <v>42064</v>
      </c>
      <c r="D791" s="2">
        <v>42491</v>
      </c>
    </row>
    <row r="792" spans="1:4" x14ac:dyDescent="0.25">
      <c r="A792" t="s">
        <v>1</v>
      </c>
      <c r="B792" t="s">
        <v>2</v>
      </c>
      <c r="C792" t="s">
        <v>3</v>
      </c>
      <c r="D792" t="s">
        <v>4</v>
      </c>
    </row>
    <row r="793" spans="1:4" x14ac:dyDescent="0.25">
      <c r="A793" s="1">
        <v>42702.989583333336</v>
      </c>
      <c r="B793" s="2">
        <v>42520</v>
      </c>
      <c r="C793" s="3">
        <v>27851</v>
      </c>
      <c r="D793" s="2">
        <v>42583</v>
      </c>
    </row>
    <row r="794" spans="1:4" x14ac:dyDescent="0.25">
      <c r="A794" s="1">
        <v>42702.989583333336</v>
      </c>
      <c r="B794" s="2">
        <v>42520</v>
      </c>
      <c r="C794" s="3">
        <v>27851</v>
      </c>
      <c r="D794" s="2">
        <v>42583</v>
      </c>
    </row>
    <row r="795" spans="1:4" x14ac:dyDescent="0.25">
      <c r="A795" s="1">
        <v>42703</v>
      </c>
      <c r="B795" s="2">
        <v>42457</v>
      </c>
      <c r="C795" t="s">
        <v>45</v>
      </c>
      <c r="D795" s="2">
        <v>42561</v>
      </c>
    </row>
    <row r="796" spans="1:4" x14ac:dyDescent="0.25">
      <c r="A796" s="1">
        <v>42703</v>
      </c>
      <c r="B796" s="2">
        <v>42457</v>
      </c>
      <c r="C796" t="s">
        <v>45</v>
      </c>
      <c r="D796" s="2">
        <v>42561</v>
      </c>
    </row>
    <row r="797" spans="1:4" x14ac:dyDescent="0.25">
      <c r="A797" s="1">
        <v>42703.010416666664</v>
      </c>
      <c r="B797" s="2">
        <v>42383</v>
      </c>
      <c r="C797" s="3">
        <v>24746</v>
      </c>
      <c r="D797" s="2">
        <v>42526</v>
      </c>
    </row>
    <row r="798" spans="1:4" x14ac:dyDescent="0.25">
      <c r="A798" s="1">
        <v>42703.010416666664</v>
      </c>
      <c r="B798" s="2">
        <v>42383</v>
      </c>
      <c r="C798" s="3">
        <v>24746</v>
      </c>
      <c r="D798" s="2">
        <v>42526</v>
      </c>
    </row>
    <row r="799" spans="1:4" x14ac:dyDescent="0.25">
      <c r="A799" s="1">
        <v>42703.020833333336</v>
      </c>
      <c r="B799" t="s">
        <v>26</v>
      </c>
      <c r="C799" s="3">
        <v>44835</v>
      </c>
      <c r="D799" s="2">
        <v>42465</v>
      </c>
    </row>
    <row r="800" spans="1:4" x14ac:dyDescent="0.25">
      <c r="A800" s="1">
        <v>42703.020833333336</v>
      </c>
      <c r="B800" t="s">
        <v>26</v>
      </c>
      <c r="C800" s="3">
        <v>44835</v>
      </c>
      <c r="D800" s="2">
        <v>42465</v>
      </c>
    </row>
    <row r="801" spans="1:4" x14ac:dyDescent="0.25">
      <c r="A801" s="1">
        <v>42703.03125</v>
      </c>
      <c r="B801" s="2">
        <v>42591</v>
      </c>
      <c r="C801" s="3">
        <v>46204</v>
      </c>
      <c r="D801" s="2">
        <v>42494</v>
      </c>
    </row>
    <row r="802" spans="1:4" x14ac:dyDescent="0.25">
      <c r="A802" s="1">
        <v>42703.03125</v>
      </c>
      <c r="B802" s="2">
        <v>42591</v>
      </c>
      <c r="C802" s="3">
        <v>46204</v>
      </c>
      <c r="D802" s="2">
        <v>42494</v>
      </c>
    </row>
    <row r="803" spans="1:4" x14ac:dyDescent="0.25">
      <c r="A803" s="1">
        <v>42703.041666666664</v>
      </c>
      <c r="B803" s="2">
        <v>42560</v>
      </c>
      <c r="C803" s="3">
        <v>42887</v>
      </c>
      <c r="D803" t="s">
        <v>25</v>
      </c>
    </row>
    <row r="804" spans="1:4" x14ac:dyDescent="0.25">
      <c r="A804" s="1">
        <v>42703.041666666664</v>
      </c>
      <c r="B804" s="2">
        <v>42560</v>
      </c>
      <c r="C804" s="3">
        <v>42887</v>
      </c>
      <c r="D804" t="s">
        <v>25</v>
      </c>
    </row>
    <row r="805" spans="1:4" x14ac:dyDescent="0.25">
      <c r="A805" s="1">
        <v>42703.052083333336</v>
      </c>
      <c r="B805" s="2">
        <v>42588</v>
      </c>
      <c r="C805" s="3">
        <v>31868</v>
      </c>
      <c r="D805" s="2">
        <v>42584</v>
      </c>
    </row>
    <row r="806" spans="1:4" x14ac:dyDescent="0.25">
      <c r="A806" s="1">
        <v>42703.052083333336</v>
      </c>
      <c r="B806" s="2">
        <v>42588</v>
      </c>
      <c r="C806" s="3">
        <v>31868</v>
      </c>
      <c r="D806" s="2">
        <v>42584</v>
      </c>
    </row>
    <row r="807" spans="1:4" x14ac:dyDescent="0.25">
      <c r="A807" s="1">
        <v>42703.0625</v>
      </c>
      <c r="B807" s="2">
        <v>42617</v>
      </c>
      <c r="C807" s="3">
        <v>11414</v>
      </c>
      <c r="D807" s="2">
        <v>42403</v>
      </c>
    </row>
    <row r="808" spans="1:4" x14ac:dyDescent="0.25">
      <c r="A808" s="1">
        <v>42703.0625</v>
      </c>
      <c r="B808" s="2">
        <v>42617</v>
      </c>
      <c r="C808" s="3">
        <v>11414</v>
      </c>
      <c r="D808" s="2">
        <v>42403</v>
      </c>
    </row>
    <row r="809" spans="1:4" x14ac:dyDescent="0.25">
      <c r="A809" s="1">
        <v>42703.072916666664</v>
      </c>
      <c r="B809" s="2">
        <v>42617</v>
      </c>
      <c r="C809" s="3">
        <v>45017</v>
      </c>
      <c r="D809" s="2">
        <v>42615</v>
      </c>
    </row>
    <row r="810" spans="1:4" x14ac:dyDescent="0.25">
      <c r="A810" s="1">
        <v>42703.072916666664</v>
      </c>
      <c r="B810" s="2">
        <v>42617</v>
      </c>
      <c r="C810" s="3">
        <v>45017</v>
      </c>
      <c r="D810" s="2">
        <v>42615</v>
      </c>
    </row>
    <row r="811" spans="1:4" x14ac:dyDescent="0.25">
      <c r="A811" s="1">
        <v>42703.083333333336</v>
      </c>
      <c r="B811" s="2">
        <v>42617</v>
      </c>
      <c r="C811" s="2">
        <v>42404</v>
      </c>
      <c r="D811" s="2">
        <v>42371</v>
      </c>
    </row>
    <row r="812" spans="1:4" x14ac:dyDescent="0.25">
      <c r="A812" s="1">
        <v>42703.083333333336</v>
      </c>
      <c r="B812" s="2">
        <v>42617</v>
      </c>
      <c r="C812" s="2">
        <v>42404</v>
      </c>
      <c r="D812" s="2">
        <v>42371</v>
      </c>
    </row>
    <row r="813" spans="1:4" x14ac:dyDescent="0.25">
      <c r="A813" s="1">
        <v>42703.09375</v>
      </c>
      <c r="B813" s="2">
        <v>42525</v>
      </c>
      <c r="C813" s="3">
        <v>31472</v>
      </c>
      <c r="D813" s="2">
        <v>42372</v>
      </c>
    </row>
    <row r="814" spans="1:4" x14ac:dyDescent="0.25">
      <c r="A814" s="1">
        <v>42703.09375</v>
      </c>
      <c r="B814" s="2">
        <v>42525</v>
      </c>
      <c r="C814" s="3">
        <v>31472</v>
      </c>
      <c r="D814" s="2">
        <v>42372</v>
      </c>
    </row>
    <row r="815" spans="1:4" x14ac:dyDescent="0.25">
      <c r="A815" s="1">
        <v>42703.104166666664</v>
      </c>
      <c r="B815" s="2">
        <v>42433</v>
      </c>
      <c r="C815" s="3">
        <v>23437</v>
      </c>
      <c r="D815" s="2">
        <v>42553</v>
      </c>
    </row>
    <row r="816" spans="1:4" x14ac:dyDescent="0.25">
      <c r="A816" s="1">
        <v>42703.104166666664</v>
      </c>
      <c r="B816" s="2">
        <v>42433</v>
      </c>
      <c r="C816" s="3">
        <v>23437</v>
      </c>
      <c r="D816" s="2">
        <v>42553</v>
      </c>
    </row>
    <row r="817" spans="1:4" x14ac:dyDescent="0.25">
      <c r="A817" s="1">
        <v>42703.114583333336</v>
      </c>
      <c r="B817" s="2">
        <v>42494</v>
      </c>
      <c r="C817" s="3">
        <v>20149</v>
      </c>
      <c r="D817" s="2">
        <v>42431</v>
      </c>
    </row>
    <row r="818" spans="1:4" x14ac:dyDescent="0.25">
      <c r="A818" s="1">
        <v>42703.114583333336</v>
      </c>
      <c r="B818" s="2">
        <v>42494</v>
      </c>
      <c r="C818" s="3">
        <v>20149</v>
      </c>
      <c r="D818" s="2">
        <v>42431</v>
      </c>
    </row>
    <row r="819" spans="1:4" x14ac:dyDescent="0.25">
      <c r="A819" s="1">
        <v>42703.125</v>
      </c>
      <c r="B819" s="2">
        <v>42617</v>
      </c>
      <c r="C819" s="3">
        <v>32568</v>
      </c>
      <c r="D819" s="2">
        <v>42523</v>
      </c>
    </row>
    <row r="820" spans="1:4" x14ac:dyDescent="0.25">
      <c r="A820" s="1">
        <v>42703.125</v>
      </c>
      <c r="B820" s="2">
        <v>42617</v>
      </c>
      <c r="C820" s="3">
        <v>32568</v>
      </c>
      <c r="D820" s="2">
        <v>42523</v>
      </c>
    </row>
    <row r="821" spans="1:4" x14ac:dyDescent="0.25">
      <c r="A821" s="1">
        <v>42703.135416666664</v>
      </c>
      <c r="B821" s="2">
        <v>42617</v>
      </c>
      <c r="C821" s="2">
        <v>42433</v>
      </c>
      <c r="D821" s="2">
        <v>42553</v>
      </c>
    </row>
    <row r="822" spans="1:4" x14ac:dyDescent="0.25">
      <c r="A822" s="1">
        <v>42703.135416666664</v>
      </c>
      <c r="B822" s="2">
        <v>42617</v>
      </c>
      <c r="C822" s="2">
        <v>42433</v>
      </c>
      <c r="D822" s="2">
        <v>42553</v>
      </c>
    </row>
    <row r="823" spans="1:4" x14ac:dyDescent="0.25">
      <c r="A823" s="1">
        <v>42703.145833333336</v>
      </c>
      <c r="B823" s="2">
        <v>42494</v>
      </c>
      <c r="C823" s="3">
        <v>22341</v>
      </c>
      <c r="D823" s="2">
        <v>42523</v>
      </c>
    </row>
    <row r="824" spans="1:4" x14ac:dyDescent="0.25">
      <c r="A824" s="1">
        <v>42703.145833333336</v>
      </c>
      <c r="B824" s="2">
        <v>42494</v>
      </c>
      <c r="C824" s="3">
        <v>22341</v>
      </c>
      <c r="D824" s="2">
        <v>42523</v>
      </c>
    </row>
    <row r="825" spans="1:4" x14ac:dyDescent="0.25">
      <c r="A825" s="1">
        <v>42703.15625</v>
      </c>
      <c r="B825" s="2">
        <v>42404</v>
      </c>
      <c r="C825" s="3">
        <v>21610</v>
      </c>
      <c r="D825" s="2">
        <v>42522</v>
      </c>
    </row>
    <row r="826" spans="1:4" x14ac:dyDescent="0.25">
      <c r="A826" s="1">
        <v>42703.15625</v>
      </c>
      <c r="B826" s="2">
        <v>42404</v>
      </c>
      <c r="C826" s="3">
        <v>21610</v>
      </c>
      <c r="D826" s="2">
        <v>42522</v>
      </c>
    </row>
    <row r="827" spans="1:4" x14ac:dyDescent="0.25">
      <c r="A827" s="1">
        <v>42703.166666666664</v>
      </c>
      <c r="B827" s="2">
        <v>42433</v>
      </c>
      <c r="C827" s="3">
        <v>26359</v>
      </c>
      <c r="D827" s="2">
        <v>42615</v>
      </c>
    </row>
    <row r="828" spans="1:4" x14ac:dyDescent="0.25">
      <c r="A828" s="1">
        <v>42703.166666666664</v>
      </c>
      <c r="B828" s="2">
        <v>42433</v>
      </c>
      <c r="C828" s="3">
        <v>26359</v>
      </c>
      <c r="D828" s="2">
        <v>42615</v>
      </c>
    </row>
    <row r="829" spans="1:4" x14ac:dyDescent="0.25">
      <c r="A829" s="1">
        <v>42703.177083333336</v>
      </c>
      <c r="B829" s="2">
        <v>42585</v>
      </c>
      <c r="C829" s="3">
        <v>43525</v>
      </c>
      <c r="D829" s="2">
        <v>42614</v>
      </c>
    </row>
    <row r="830" spans="1:4" x14ac:dyDescent="0.25">
      <c r="A830" s="1">
        <v>42703.177083333336</v>
      </c>
      <c r="B830" s="2">
        <v>42585</v>
      </c>
      <c r="C830" s="3">
        <v>43160</v>
      </c>
      <c r="D830" s="2">
        <v>42614</v>
      </c>
    </row>
    <row r="831" spans="1:4" x14ac:dyDescent="0.25">
      <c r="A831" s="1">
        <v>42703.1875</v>
      </c>
      <c r="B831" s="2">
        <v>42555</v>
      </c>
      <c r="C831" s="3">
        <v>28550</v>
      </c>
      <c r="D831" s="2">
        <v>42462</v>
      </c>
    </row>
    <row r="832" spans="1:4" x14ac:dyDescent="0.25">
      <c r="A832" s="1">
        <v>42703.1875</v>
      </c>
      <c r="B832" s="2">
        <v>42555</v>
      </c>
      <c r="C832" s="3">
        <v>28550</v>
      </c>
      <c r="D832" s="2">
        <v>42462</v>
      </c>
    </row>
    <row r="833" spans="1:4" x14ac:dyDescent="0.25">
      <c r="A833" s="1">
        <v>42703.197916666664</v>
      </c>
      <c r="B833" s="2">
        <v>42525</v>
      </c>
      <c r="C833" s="3">
        <v>31472</v>
      </c>
      <c r="D833" s="2">
        <v>42523</v>
      </c>
    </row>
    <row r="834" spans="1:4" x14ac:dyDescent="0.25">
      <c r="A834" s="1">
        <v>42703.197916666664</v>
      </c>
      <c r="B834" s="2">
        <v>42525</v>
      </c>
      <c r="C834" s="3">
        <v>31472</v>
      </c>
      <c r="D834" s="2">
        <v>42523</v>
      </c>
    </row>
    <row r="835" spans="1:4" x14ac:dyDescent="0.25">
      <c r="A835" s="1">
        <v>42703.208333333336</v>
      </c>
      <c r="B835" s="2">
        <v>42404</v>
      </c>
      <c r="C835" s="3">
        <v>15766</v>
      </c>
      <c r="D835" s="2">
        <v>42491</v>
      </c>
    </row>
    <row r="836" spans="1:4" x14ac:dyDescent="0.25">
      <c r="A836" s="1">
        <v>42703.208333333336</v>
      </c>
      <c r="B836" s="2">
        <v>42404</v>
      </c>
      <c r="C836" s="3">
        <v>15766</v>
      </c>
      <c r="D836" s="2">
        <v>42491</v>
      </c>
    </row>
    <row r="837" spans="1:4" x14ac:dyDescent="0.25">
      <c r="A837" s="1">
        <v>42703.21875</v>
      </c>
      <c r="B837" s="2">
        <v>42404</v>
      </c>
      <c r="C837" s="3">
        <v>14671</v>
      </c>
      <c r="D837" s="2">
        <v>42552</v>
      </c>
    </row>
    <row r="838" spans="1:4" x14ac:dyDescent="0.25">
      <c r="A838" s="1">
        <v>42703.21875</v>
      </c>
      <c r="B838" s="2">
        <v>42404</v>
      </c>
      <c r="C838" s="3">
        <v>14671</v>
      </c>
      <c r="D838" s="2">
        <v>42552</v>
      </c>
    </row>
    <row r="839" spans="1:4" x14ac:dyDescent="0.25">
      <c r="A839" s="1">
        <v>42703.229166666664</v>
      </c>
      <c r="B839" s="2">
        <v>42616</v>
      </c>
      <c r="C839" s="3">
        <v>11018</v>
      </c>
      <c r="D839" s="2">
        <v>42402</v>
      </c>
    </row>
    <row r="840" spans="1:4" x14ac:dyDescent="0.25">
      <c r="A840" s="1">
        <v>42703.229166666664</v>
      </c>
      <c r="B840" s="2">
        <v>42616</v>
      </c>
      <c r="C840" s="3">
        <v>11018</v>
      </c>
      <c r="D840" s="2">
        <v>42402</v>
      </c>
    </row>
    <row r="841" spans="1:4" x14ac:dyDescent="0.25">
      <c r="A841" s="1">
        <v>42703.239583333336</v>
      </c>
      <c r="B841" s="2">
        <v>42524</v>
      </c>
      <c r="C841" s="2">
        <v>42524</v>
      </c>
      <c r="D841" s="2">
        <v>42430</v>
      </c>
    </row>
    <row r="842" spans="1:4" x14ac:dyDescent="0.25">
      <c r="A842" s="1">
        <v>42703.239583333336</v>
      </c>
      <c r="B842" s="2">
        <v>42524</v>
      </c>
      <c r="C842" s="2">
        <v>42524</v>
      </c>
      <c r="D842" s="2">
        <v>42430</v>
      </c>
    </row>
    <row r="843" spans="1:4" x14ac:dyDescent="0.25">
      <c r="A843" s="1">
        <v>42703.25</v>
      </c>
      <c r="B843" s="2">
        <v>42463</v>
      </c>
      <c r="C843" s="3">
        <v>29983</v>
      </c>
      <c r="D843" s="2">
        <v>42401</v>
      </c>
    </row>
    <row r="844" spans="1:4" x14ac:dyDescent="0.25">
      <c r="A844" s="1">
        <v>42703.25</v>
      </c>
      <c r="B844" s="2">
        <v>42463</v>
      </c>
      <c r="C844" s="3">
        <v>29983</v>
      </c>
      <c r="D844" s="2">
        <v>42401</v>
      </c>
    </row>
    <row r="845" spans="1:4" x14ac:dyDescent="0.25">
      <c r="A845" s="1">
        <v>42703.260416666664</v>
      </c>
      <c r="B845" s="2">
        <v>42463</v>
      </c>
      <c r="C845" s="3">
        <v>32905</v>
      </c>
      <c r="D845" s="2">
        <v>42614</v>
      </c>
    </row>
    <row r="846" spans="1:4" x14ac:dyDescent="0.25">
      <c r="A846" s="1">
        <v>42703.260416666664</v>
      </c>
      <c r="B846" s="2">
        <v>42463</v>
      </c>
      <c r="C846" s="3">
        <v>32905</v>
      </c>
      <c r="D846" s="2">
        <v>42614</v>
      </c>
    </row>
    <row r="847" spans="1:4" x14ac:dyDescent="0.25">
      <c r="A847" s="1">
        <v>42703.270833333336</v>
      </c>
      <c r="B847" s="2">
        <v>42432</v>
      </c>
      <c r="C847" t="s">
        <v>46</v>
      </c>
      <c r="D847" s="2">
        <v>42552</v>
      </c>
    </row>
    <row r="848" spans="1:4" x14ac:dyDescent="0.25">
      <c r="A848" s="1">
        <v>42703.270833333336</v>
      </c>
      <c r="B848" s="2">
        <v>42432</v>
      </c>
      <c r="C848" t="s">
        <v>46</v>
      </c>
      <c r="D848" s="2">
        <v>42552</v>
      </c>
    </row>
    <row r="849" spans="1:4" x14ac:dyDescent="0.25">
      <c r="A849" s="1">
        <v>42703.28125</v>
      </c>
      <c r="B849" s="2">
        <v>42432</v>
      </c>
      <c r="C849" s="3">
        <v>30713</v>
      </c>
      <c r="D849" s="2">
        <v>42583</v>
      </c>
    </row>
    <row r="850" spans="1:4" x14ac:dyDescent="0.25">
      <c r="A850" s="1">
        <v>42703.28125</v>
      </c>
      <c r="B850" s="2">
        <v>42432</v>
      </c>
      <c r="C850" s="3">
        <v>30713</v>
      </c>
      <c r="D850" s="2">
        <v>42583</v>
      </c>
    </row>
    <row r="851" spans="1:4" x14ac:dyDescent="0.25">
      <c r="A851" s="1">
        <v>42703.291666666664</v>
      </c>
      <c r="B851" s="2">
        <v>42463</v>
      </c>
      <c r="C851" s="3">
        <v>35462</v>
      </c>
      <c r="D851" s="2">
        <v>42583</v>
      </c>
    </row>
    <row r="852" spans="1:4" x14ac:dyDescent="0.25">
      <c r="A852" s="1">
        <v>42703.291666666664</v>
      </c>
      <c r="B852" s="2">
        <v>42463</v>
      </c>
      <c r="C852" s="3">
        <v>35462</v>
      </c>
      <c r="D852" s="2">
        <v>42583</v>
      </c>
    </row>
    <row r="853" spans="1:4" x14ac:dyDescent="0.25">
      <c r="A853" s="1">
        <v>42703.302083333336</v>
      </c>
      <c r="B853" s="2">
        <v>42432</v>
      </c>
      <c r="C853" s="3">
        <v>35096</v>
      </c>
      <c r="D853" s="2">
        <v>42522</v>
      </c>
    </row>
    <row r="854" spans="1:4" x14ac:dyDescent="0.25">
      <c r="A854" s="1">
        <v>42703.302083333336</v>
      </c>
      <c r="B854" s="2">
        <v>42432</v>
      </c>
      <c r="C854" s="3">
        <v>35096</v>
      </c>
      <c r="D854" s="2">
        <v>42522</v>
      </c>
    </row>
    <row r="855" spans="1:4" x14ac:dyDescent="0.25">
      <c r="A855" s="1">
        <v>42703.3125</v>
      </c>
      <c r="B855" s="2">
        <v>42463</v>
      </c>
      <c r="C855" s="3">
        <v>33270</v>
      </c>
      <c r="D855" s="2">
        <v>42614</v>
      </c>
    </row>
    <row r="856" spans="1:4" x14ac:dyDescent="0.25">
      <c r="A856" s="1">
        <v>42703.3125</v>
      </c>
      <c r="B856" s="2">
        <v>42463</v>
      </c>
      <c r="C856" s="3">
        <v>33270</v>
      </c>
      <c r="D856" s="2">
        <v>42614</v>
      </c>
    </row>
    <row r="857" spans="1:4" x14ac:dyDescent="0.25">
      <c r="A857" s="1">
        <v>42703.322916666664</v>
      </c>
      <c r="B857" s="2">
        <v>42493</v>
      </c>
      <c r="C857" t="s">
        <v>46</v>
      </c>
      <c r="D857" s="2">
        <v>42552</v>
      </c>
    </row>
    <row r="858" spans="1:4" x14ac:dyDescent="0.25">
      <c r="A858" s="1">
        <v>42703.322916666664</v>
      </c>
      <c r="B858" s="2">
        <v>42493</v>
      </c>
      <c r="C858" t="s">
        <v>46</v>
      </c>
      <c r="D858" s="2">
        <v>42552</v>
      </c>
    </row>
    <row r="859" spans="1:4" x14ac:dyDescent="0.25">
      <c r="A859" s="1">
        <v>42703.333333333336</v>
      </c>
      <c r="B859" s="2">
        <v>42585</v>
      </c>
      <c r="C859" s="3">
        <v>32174</v>
      </c>
      <c r="D859" s="2">
        <v>42430</v>
      </c>
    </row>
    <row r="860" spans="1:4" x14ac:dyDescent="0.25">
      <c r="A860" s="1">
        <v>42703.333333333336</v>
      </c>
      <c r="B860" s="2">
        <v>42585</v>
      </c>
      <c r="C860" s="3">
        <v>32174</v>
      </c>
      <c r="D860" s="2">
        <v>42430</v>
      </c>
    </row>
    <row r="861" spans="1:4" x14ac:dyDescent="0.25">
      <c r="A861" s="1">
        <v>42703.34375</v>
      </c>
      <c r="B861" s="2">
        <v>42524</v>
      </c>
      <c r="C861" s="3">
        <v>34001</v>
      </c>
      <c r="D861" s="2">
        <v>42583</v>
      </c>
    </row>
    <row r="862" spans="1:4" x14ac:dyDescent="0.25">
      <c r="A862" s="1">
        <v>42703.34375</v>
      </c>
      <c r="B862" s="2">
        <v>42524</v>
      </c>
      <c r="C862" s="3">
        <v>34001</v>
      </c>
      <c r="D862" s="2">
        <v>42583</v>
      </c>
    </row>
    <row r="863" spans="1:4" x14ac:dyDescent="0.25">
      <c r="A863" s="1">
        <v>42703.354166666664</v>
      </c>
      <c r="B863" s="2">
        <v>42554</v>
      </c>
      <c r="C863" s="3">
        <v>18295</v>
      </c>
      <c r="D863" t="s">
        <v>13</v>
      </c>
    </row>
    <row r="864" spans="1:4" x14ac:dyDescent="0.25">
      <c r="A864" s="1">
        <v>42703.354166666664</v>
      </c>
      <c r="B864" s="2">
        <v>42554</v>
      </c>
      <c r="C864" s="3">
        <v>18295</v>
      </c>
      <c r="D864" t="s">
        <v>13</v>
      </c>
    </row>
    <row r="865" spans="1:4" x14ac:dyDescent="0.25">
      <c r="A865" s="1">
        <v>42703.364583333336</v>
      </c>
      <c r="B865" t="s">
        <v>9</v>
      </c>
      <c r="C865" s="3">
        <v>17564</v>
      </c>
      <c r="D865" s="2">
        <v>42522</v>
      </c>
    </row>
    <row r="866" spans="1:4" x14ac:dyDescent="0.25">
      <c r="A866" s="1">
        <v>42703.364583333336</v>
      </c>
      <c r="B866" t="s">
        <v>9</v>
      </c>
      <c r="C866" s="3">
        <v>17564</v>
      </c>
      <c r="D866" s="2">
        <v>42522</v>
      </c>
    </row>
    <row r="867" spans="1:4" x14ac:dyDescent="0.25">
      <c r="A867" s="1">
        <v>42703.375</v>
      </c>
      <c r="B867" s="2">
        <v>42432</v>
      </c>
      <c r="C867" s="3">
        <v>15738</v>
      </c>
      <c r="D867" s="2">
        <v>42401</v>
      </c>
    </row>
    <row r="868" spans="1:4" x14ac:dyDescent="0.25">
      <c r="A868" s="1">
        <v>42703.375</v>
      </c>
      <c r="B868" s="2">
        <v>42432</v>
      </c>
      <c r="C868" s="3">
        <v>15738</v>
      </c>
      <c r="D868" s="2">
        <v>42401</v>
      </c>
    </row>
    <row r="869" spans="1:4" x14ac:dyDescent="0.25">
      <c r="A869" s="1">
        <v>42703.385416666664</v>
      </c>
      <c r="B869" s="2">
        <v>42372</v>
      </c>
      <c r="C869" s="3">
        <v>13547</v>
      </c>
      <c r="D869" s="2">
        <v>42430</v>
      </c>
    </row>
    <row r="870" spans="1:4" x14ac:dyDescent="0.25">
      <c r="A870" s="1">
        <v>42703.385416666664</v>
      </c>
      <c r="B870" s="2">
        <v>42372</v>
      </c>
      <c r="C870" s="3">
        <v>13547</v>
      </c>
      <c r="D870" s="2">
        <v>42430</v>
      </c>
    </row>
    <row r="871" spans="1:4" x14ac:dyDescent="0.25">
      <c r="A871" s="1">
        <v>42703.395833333336</v>
      </c>
      <c r="B871" s="2">
        <v>42432</v>
      </c>
      <c r="C871" s="3">
        <v>12816</v>
      </c>
      <c r="D871" s="2">
        <v>42401</v>
      </c>
    </row>
    <row r="872" spans="1:4" x14ac:dyDescent="0.25">
      <c r="A872" s="1">
        <v>42703.395833333336</v>
      </c>
      <c r="B872" s="2">
        <v>42432</v>
      </c>
      <c r="C872" s="3">
        <v>13181</v>
      </c>
      <c r="D872" s="2">
        <v>42401</v>
      </c>
    </row>
    <row r="873" spans="1:4" x14ac:dyDescent="0.25">
      <c r="A873" s="1">
        <v>42703.40625</v>
      </c>
      <c r="B873" s="2">
        <v>42463</v>
      </c>
      <c r="C873" s="3">
        <v>12086</v>
      </c>
      <c r="D873" s="2">
        <v>42401</v>
      </c>
    </row>
    <row r="874" spans="1:4" x14ac:dyDescent="0.25">
      <c r="A874" s="1">
        <v>42703.40625</v>
      </c>
      <c r="B874" s="2">
        <v>42463</v>
      </c>
      <c r="C874" s="3">
        <v>12086</v>
      </c>
      <c r="D874" s="2">
        <v>42401</v>
      </c>
    </row>
    <row r="875" spans="1:4" x14ac:dyDescent="0.25">
      <c r="A875" s="1">
        <v>42703.416666666664</v>
      </c>
      <c r="B875" s="2">
        <v>42615</v>
      </c>
      <c r="C875" s="3">
        <v>44228</v>
      </c>
      <c r="D875" t="s">
        <v>12</v>
      </c>
    </row>
    <row r="876" spans="1:4" x14ac:dyDescent="0.25">
      <c r="A876" s="1">
        <v>42703.416666666664</v>
      </c>
      <c r="B876" s="2">
        <v>42615</v>
      </c>
      <c r="C876" s="3">
        <v>44228</v>
      </c>
      <c r="D876" t="s">
        <v>12</v>
      </c>
    </row>
    <row r="877" spans="1:4" x14ac:dyDescent="0.25">
      <c r="A877" s="1">
        <v>42703.427083333336</v>
      </c>
      <c r="B877" s="2">
        <v>42553</v>
      </c>
      <c r="C877" s="3">
        <v>42767</v>
      </c>
      <c r="D877" t="s">
        <v>5</v>
      </c>
    </row>
    <row r="878" spans="1:4" x14ac:dyDescent="0.25">
      <c r="A878" s="1">
        <v>42703.427083333336</v>
      </c>
      <c r="B878" s="2">
        <v>42553</v>
      </c>
      <c r="C878" s="3">
        <v>42767</v>
      </c>
      <c r="D878" t="s">
        <v>5</v>
      </c>
    </row>
    <row r="879" spans="1:4" x14ac:dyDescent="0.25">
      <c r="A879" s="1">
        <v>42703.4375</v>
      </c>
      <c r="B879" s="2">
        <v>42463</v>
      </c>
      <c r="C879" s="3">
        <v>43497</v>
      </c>
      <c r="D879" t="s">
        <v>5</v>
      </c>
    </row>
    <row r="880" spans="1:4" x14ac:dyDescent="0.25">
      <c r="A880" s="1">
        <v>42703.4375</v>
      </c>
      <c r="B880" s="2">
        <v>42432</v>
      </c>
      <c r="C880" s="3">
        <v>43497</v>
      </c>
      <c r="D880" t="s">
        <v>5</v>
      </c>
    </row>
    <row r="881" spans="1:4" x14ac:dyDescent="0.25">
      <c r="A881" s="1">
        <v>42703.447916666664</v>
      </c>
      <c r="B881" s="2">
        <v>42403</v>
      </c>
      <c r="C881" s="3">
        <v>43497</v>
      </c>
      <c r="D881" t="s">
        <v>12</v>
      </c>
    </row>
    <row r="882" spans="1:4" x14ac:dyDescent="0.25">
      <c r="A882" s="1">
        <v>42703.447916666664</v>
      </c>
      <c r="B882" s="2">
        <v>42403</v>
      </c>
      <c r="C882" s="3">
        <v>43497</v>
      </c>
      <c r="D882" t="s">
        <v>12</v>
      </c>
    </row>
    <row r="883" spans="1:4" x14ac:dyDescent="0.25">
      <c r="A883" s="1">
        <v>42703.458333333336</v>
      </c>
      <c r="B883" s="2">
        <v>42493</v>
      </c>
      <c r="C883" s="3">
        <v>10990</v>
      </c>
      <c r="D883" t="s">
        <v>14</v>
      </c>
    </row>
    <row r="884" spans="1:4" x14ac:dyDescent="0.25">
      <c r="A884" s="1">
        <v>42703.458333333336</v>
      </c>
      <c r="B884" s="2">
        <v>42493</v>
      </c>
      <c r="C884" s="3">
        <v>10990</v>
      </c>
      <c r="D884" t="s">
        <v>14</v>
      </c>
    </row>
    <row r="885" spans="1:4" x14ac:dyDescent="0.25">
      <c r="A885" s="1">
        <v>42703.46875</v>
      </c>
      <c r="B885" s="2">
        <v>42615</v>
      </c>
      <c r="C885" s="3">
        <v>12816</v>
      </c>
      <c r="D885" t="s">
        <v>11</v>
      </c>
    </row>
    <row r="886" spans="1:4" x14ac:dyDescent="0.25">
      <c r="A886" s="1">
        <v>42703.46875</v>
      </c>
      <c r="B886" s="2">
        <v>42615</v>
      </c>
      <c r="C886" s="3">
        <v>12816</v>
      </c>
      <c r="D886" t="s">
        <v>11</v>
      </c>
    </row>
    <row r="887" spans="1:4" x14ac:dyDescent="0.25">
      <c r="A887" s="1">
        <v>42703.479166666664</v>
      </c>
      <c r="B887" s="2">
        <v>42524</v>
      </c>
      <c r="C887" s="3">
        <v>25965</v>
      </c>
      <c r="D887" s="2">
        <v>42491</v>
      </c>
    </row>
    <row r="888" spans="1:4" x14ac:dyDescent="0.25">
      <c r="A888" s="1">
        <v>42703.479166666664</v>
      </c>
      <c r="B888" s="2">
        <v>42524</v>
      </c>
      <c r="C888" s="3">
        <v>25965</v>
      </c>
      <c r="D888" s="2">
        <v>42491</v>
      </c>
    </row>
    <row r="889" spans="1:4" x14ac:dyDescent="0.25">
      <c r="A889" s="1">
        <v>42703.489583333336</v>
      </c>
      <c r="B889" s="2">
        <v>42373</v>
      </c>
      <c r="C889" s="3">
        <v>23408</v>
      </c>
      <c r="D889" t="s">
        <v>13</v>
      </c>
    </row>
    <row r="890" spans="1:4" x14ac:dyDescent="0.25">
      <c r="A890" s="1">
        <v>42703.489583333336</v>
      </c>
      <c r="B890" s="2">
        <v>42373</v>
      </c>
      <c r="C890" s="3">
        <v>23408</v>
      </c>
      <c r="D890" t="s">
        <v>13</v>
      </c>
    </row>
    <row r="891" spans="1:4" x14ac:dyDescent="0.25">
      <c r="A891" s="1">
        <v>42703.5</v>
      </c>
      <c r="B891" s="2">
        <v>42585</v>
      </c>
      <c r="C891" s="3">
        <v>34001</v>
      </c>
      <c r="D891" t="s">
        <v>6</v>
      </c>
    </row>
    <row r="892" spans="1:4" x14ac:dyDescent="0.25">
      <c r="A892" s="1">
        <v>42703.5</v>
      </c>
      <c r="B892" s="2">
        <v>42585</v>
      </c>
      <c r="C892" s="3">
        <v>33635</v>
      </c>
      <c r="D892" t="s">
        <v>6</v>
      </c>
    </row>
    <row r="893" spans="1:4" x14ac:dyDescent="0.25">
      <c r="A893" s="1">
        <v>42703.510416666664</v>
      </c>
      <c r="B893" s="2">
        <v>42585</v>
      </c>
      <c r="C893" t="s">
        <v>46</v>
      </c>
      <c r="D893" t="s">
        <v>6</v>
      </c>
    </row>
    <row r="894" spans="1:4" x14ac:dyDescent="0.25">
      <c r="A894" s="1">
        <v>42703.510416666664</v>
      </c>
      <c r="B894" s="2">
        <v>42585</v>
      </c>
      <c r="C894" t="s">
        <v>46</v>
      </c>
      <c r="D894" t="s">
        <v>6</v>
      </c>
    </row>
    <row r="895" spans="1:4" x14ac:dyDescent="0.25">
      <c r="A895" s="1">
        <v>42703.520833333336</v>
      </c>
      <c r="B895" s="2">
        <v>42554</v>
      </c>
      <c r="C895" s="3">
        <v>33270</v>
      </c>
      <c r="D895" s="2">
        <v>42491</v>
      </c>
    </row>
    <row r="896" spans="1:4" x14ac:dyDescent="0.25">
      <c r="A896" s="1">
        <v>42703.520833333336</v>
      </c>
      <c r="B896" s="2">
        <v>42554</v>
      </c>
      <c r="C896" s="3">
        <v>33270</v>
      </c>
      <c r="D896" s="2">
        <v>42491</v>
      </c>
    </row>
    <row r="897" spans="1:4" x14ac:dyDescent="0.25">
      <c r="A897" s="1">
        <v>42703.53125</v>
      </c>
      <c r="B897" s="2">
        <v>42524</v>
      </c>
      <c r="C897" s="3">
        <v>26696</v>
      </c>
      <c r="D897" t="s">
        <v>12</v>
      </c>
    </row>
    <row r="898" spans="1:4" x14ac:dyDescent="0.25">
      <c r="A898" s="1">
        <v>42703.53125</v>
      </c>
      <c r="B898" s="2">
        <v>42524</v>
      </c>
      <c r="C898" s="3">
        <v>26696</v>
      </c>
      <c r="D898" t="s">
        <v>12</v>
      </c>
    </row>
    <row r="899" spans="1:4" x14ac:dyDescent="0.25">
      <c r="A899" s="1">
        <v>42703.541666666664</v>
      </c>
      <c r="B899" s="2">
        <v>42554</v>
      </c>
      <c r="C899" s="3">
        <v>30348</v>
      </c>
      <c r="D899" t="s">
        <v>11</v>
      </c>
    </row>
    <row r="900" spans="1:4" x14ac:dyDescent="0.25">
      <c r="A900" s="1">
        <v>42703.541666666664</v>
      </c>
      <c r="B900" s="2">
        <v>42554</v>
      </c>
      <c r="C900" s="3">
        <v>30348</v>
      </c>
      <c r="D900" t="s">
        <v>11</v>
      </c>
    </row>
    <row r="901" spans="1:4" x14ac:dyDescent="0.25">
      <c r="A901" s="1">
        <v>42703.552083333336</v>
      </c>
      <c r="B901" s="2">
        <v>42524</v>
      </c>
      <c r="C901" s="3">
        <v>29983</v>
      </c>
      <c r="D901" t="s">
        <v>5</v>
      </c>
    </row>
    <row r="902" spans="1:4" x14ac:dyDescent="0.25">
      <c r="A902" s="1">
        <v>42703.552083333336</v>
      </c>
      <c r="B902" s="2">
        <v>42524</v>
      </c>
      <c r="C902" s="3">
        <v>29983</v>
      </c>
      <c r="D902" t="s">
        <v>13</v>
      </c>
    </row>
    <row r="903" spans="1:4" x14ac:dyDescent="0.25">
      <c r="A903" s="1">
        <v>42703.5625</v>
      </c>
      <c r="B903" s="2">
        <v>42493</v>
      </c>
      <c r="C903" s="3">
        <v>27061</v>
      </c>
      <c r="D903" s="2">
        <v>42430</v>
      </c>
    </row>
    <row r="904" spans="1:4" x14ac:dyDescent="0.25">
      <c r="A904" s="1">
        <v>42703.5625</v>
      </c>
      <c r="B904" s="2">
        <v>42493</v>
      </c>
      <c r="C904" s="3">
        <v>26696</v>
      </c>
      <c r="D904" t="s">
        <v>10</v>
      </c>
    </row>
    <row r="905" spans="1:4" x14ac:dyDescent="0.25">
      <c r="A905" s="1">
        <v>42703.572916666664</v>
      </c>
      <c r="B905" s="2">
        <v>42493</v>
      </c>
      <c r="C905" s="3">
        <v>15008</v>
      </c>
      <c r="D905" t="s">
        <v>12</v>
      </c>
    </row>
    <row r="906" spans="1:4" x14ac:dyDescent="0.25">
      <c r="A906" s="1">
        <v>42703.572916666664</v>
      </c>
      <c r="B906" s="2">
        <v>42493</v>
      </c>
      <c r="C906" s="3">
        <v>15008</v>
      </c>
      <c r="D906" t="s">
        <v>12</v>
      </c>
    </row>
    <row r="907" spans="1:4" x14ac:dyDescent="0.25">
      <c r="A907" s="1">
        <v>42703.583333333336</v>
      </c>
      <c r="B907" s="2">
        <v>42524</v>
      </c>
      <c r="C907" s="3">
        <v>27061</v>
      </c>
      <c r="D907" s="2">
        <v>42370</v>
      </c>
    </row>
    <row r="908" spans="1:4" x14ac:dyDescent="0.25">
      <c r="A908" s="1">
        <v>42703.583333333336</v>
      </c>
      <c r="B908" s="2">
        <v>42524</v>
      </c>
      <c r="C908" s="3">
        <v>27061</v>
      </c>
      <c r="D908" s="2">
        <v>42370</v>
      </c>
    </row>
    <row r="909" spans="1:4" x14ac:dyDescent="0.25">
      <c r="A909" s="1">
        <v>42703.59375</v>
      </c>
      <c r="B909" s="2">
        <v>42493</v>
      </c>
      <c r="C909" s="3">
        <v>23408</v>
      </c>
      <c r="D909" s="2">
        <v>42370</v>
      </c>
    </row>
    <row r="910" spans="1:4" x14ac:dyDescent="0.25">
      <c r="A910" s="1">
        <v>42703.59375</v>
      </c>
      <c r="B910" s="2">
        <v>42493</v>
      </c>
      <c r="C910" s="3">
        <v>23408</v>
      </c>
      <c r="D910" s="2">
        <v>42370</v>
      </c>
    </row>
    <row r="911" spans="1:4" x14ac:dyDescent="0.25">
      <c r="A911" s="1">
        <v>42703.604166666664</v>
      </c>
      <c r="B911" s="2">
        <v>42463</v>
      </c>
      <c r="C911" s="3">
        <v>18295</v>
      </c>
      <c r="D911" s="2">
        <v>42370</v>
      </c>
    </row>
    <row r="912" spans="1:4" x14ac:dyDescent="0.25">
      <c r="A912" s="1">
        <v>42703.604166666664</v>
      </c>
      <c r="B912" s="2">
        <v>42463</v>
      </c>
      <c r="C912" s="3">
        <v>18295</v>
      </c>
      <c r="D912" s="2">
        <v>42370</v>
      </c>
    </row>
    <row r="913" spans="1:4" x14ac:dyDescent="0.25">
      <c r="A913" s="1">
        <v>42703.614583333336</v>
      </c>
      <c r="B913" s="2">
        <v>42432</v>
      </c>
      <c r="C913" s="3">
        <v>16103</v>
      </c>
      <c r="D913" s="2">
        <v>42370</v>
      </c>
    </row>
    <row r="914" spans="1:4" x14ac:dyDescent="0.25">
      <c r="A914" s="1">
        <v>42703.614583333336</v>
      </c>
      <c r="B914" s="2">
        <v>42432</v>
      </c>
      <c r="C914" s="3">
        <v>16103</v>
      </c>
      <c r="D914" s="2">
        <v>42370</v>
      </c>
    </row>
    <row r="915" spans="1:4" x14ac:dyDescent="0.25">
      <c r="A915" s="1">
        <v>42703.625</v>
      </c>
      <c r="B915" s="2">
        <v>42524</v>
      </c>
      <c r="C915" s="3">
        <v>18295</v>
      </c>
      <c r="D915" t="s">
        <v>12</v>
      </c>
    </row>
    <row r="916" spans="1:4" x14ac:dyDescent="0.25">
      <c r="A916" s="1">
        <v>42703.625</v>
      </c>
      <c r="B916" s="2">
        <v>42524</v>
      </c>
      <c r="C916" s="3">
        <v>18295</v>
      </c>
      <c r="D916" t="s">
        <v>12</v>
      </c>
    </row>
    <row r="917" spans="1:4" x14ac:dyDescent="0.25">
      <c r="A917" s="1">
        <v>42703.635416666664</v>
      </c>
      <c r="B917" s="2">
        <v>42388</v>
      </c>
      <c r="C917" s="3">
        <v>17199</v>
      </c>
      <c r="D917" t="s">
        <v>14</v>
      </c>
    </row>
    <row r="918" spans="1:4" x14ac:dyDescent="0.25">
      <c r="A918" s="1">
        <v>42703.635416666664</v>
      </c>
      <c r="B918" s="2">
        <v>42388</v>
      </c>
      <c r="C918" s="3">
        <v>17199</v>
      </c>
      <c r="D918" t="s">
        <v>14</v>
      </c>
    </row>
    <row r="919" spans="1:4" x14ac:dyDescent="0.25">
      <c r="A919" s="1">
        <v>42703.645833333336</v>
      </c>
      <c r="B919" s="2">
        <v>42537</v>
      </c>
      <c r="C919" s="3">
        <v>26696</v>
      </c>
      <c r="D919" t="s">
        <v>5</v>
      </c>
    </row>
    <row r="920" spans="1:4" x14ac:dyDescent="0.25">
      <c r="A920" s="1">
        <v>42703.645833333336</v>
      </c>
      <c r="B920" s="2">
        <v>42537</v>
      </c>
      <c r="C920" s="3">
        <v>26696</v>
      </c>
      <c r="D920" t="s">
        <v>5</v>
      </c>
    </row>
    <row r="921" spans="1:4" x14ac:dyDescent="0.25">
      <c r="A921" s="1">
        <v>42703.65625</v>
      </c>
      <c r="B921" s="2">
        <v>42434</v>
      </c>
      <c r="C921" s="3">
        <v>24504</v>
      </c>
      <c r="D921" t="s">
        <v>13</v>
      </c>
    </row>
    <row r="922" spans="1:4" x14ac:dyDescent="0.25">
      <c r="A922" s="1">
        <v>42703.65625</v>
      </c>
      <c r="B922" s="2">
        <v>42434</v>
      </c>
      <c r="C922" s="3">
        <v>24504</v>
      </c>
      <c r="D922" t="s">
        <v>13</v>
      </c>
    </row>
    <row r="923" spans="1:4" x14ac:dyDescent="0.25">
      <c r="A923" s="1">
        <v>42703.666666666664</v>
      </c>
      <c r="B923" s="2">
        <v>42434</v>
      </c>
      <c r="C923" t="s">
        <v>46</v>
      </c>
      <c r="D923" t="s">
        <v>13</v>
      </c>
    </row>
    <row r="924" spans="1:4" x14ac:dyDescent="0.25">
      <c r="A924" s="1">
        <v>42703.666666666664</v>
      </c>
      <c r="B924" s="2">
        <v>42434</v>
      </c>
      <c r="C924" t="s">
        <v>46</v>
      </c>
      <c r="D924" t="s">
        <v>13</v>
      </c>
    </row>
    <row r="925" spans="1:4" x14ac:dyDescent="0.25">
      <c r="A925" s="1">
        <v>42703.677083333336</v>
      </c>
      <c r="B925" t="s">
        <v>25</v>
      </c>
      <c r="C925" s="3">
        <v>33270</v>
      </c>
      <c r="D925" t="s">
        <v>5</v>
      </c>
    </row>
    <row r="926" spans="1:4" x14ac:dyDescent="0.25">
      <c r="A926" s="1">
        <v>42703.677083333336</v>
      </c>
      <c r="B926" t="s">
        <v>25</v>
      </c>
      <c r="C926" s="3">
        <v>33270</v>
      </c>
      <c r="D926" t="s">
        <v>5</v>
      </c>
    </row>
    <row r="927" spans="1:4" x14ac:dyDescent="0.25">
      <c r="A927" s="1">
        <v>42703.6875</v>
      </c>
      <c r="B927" s="2">
        <v>42524</v>
      </c>
      <c r="C927" s="3">
        <v>27791</v>
      </c>
      <c r="D927" s="2">
        <v>42401</v>
      </c>
    </row>
    <row r="928" spans="1:4" x14ac:dyDescent="0.25">
      <c r="A928" s="1">
        <v>42703.6875</v>
      </c>
      <c r="B928" s="2">
        <v>42524</v>
      </c>
      <c r="C928" s="3">
        <v>27791</v>
      </c>
      <c r="D928" s="2">
        <v>42401</v>
      </c>
    </row>
    <row r="929" spans="1:4" x14ac:dyDescent="0.25">
      <c r="A929" s="1">
        <v>42703.697916666664</v>
      </c>
      <c r="B929" s="2">
        <v>42536</v>
      </c>
      <c r="C929" s="3">
        <v>31809</v>
      </c>
      <c r="D929" t="s">
        <v>11</v>
      </c>
    </row>
    <row r="930" spans="1:4" x14ac:dyDescent="0.25">
      <c r="A930" s="1">
        <v>42703.697916666664</v>
      </c>
      <c r="B930" s="2">
        <v>42536</v>
      </c>
      <c r="C930" s="3">
        <v>32174</v>
      </c>
      <c r="D930" t="s">
        <v>11</v>
      </c>
    </row>
    <row r="931" spans="1:4" x14ac:dyDescent="0.25">
      <c r="A931" s="1">
        <v>42703.708333333336</v>
      </c>
      <c r="B931" s="2">
        <v>42556</v>
      </c>
      <c r="C931" t="s">
        <v>46</v>
      </c>
      <c r="D931" t="s">
        <v>5</v>
      </c>
    </row>
    <row r="932" spans="1:4" x14ac:dyDescent="0.25">
      <c r="A932" s="1">
        <v>42703.708333333336</v>
      </c>
      <c r="B932" s="2">
        <v>42556</v>
      </c>
      <c r="C932" t="s">
        <v>46</v>
      </c>
      <c r="D932" t="s">
        <v>5</v>
      </c>
    </row>
    <row r="933" spans="1:4" x14ac:dyDescent="0.25">
      <c r="A933" s="1">
        <v>42703.71875</v>
      </c>
      <c r="B933" s="2">
        <v>42493</v>
      </c>
      <c r="C933" s="3">
        <v>41306</v>
      </c>
      <c r="D933" t="s">
        <v>5</v>
      </c>
    </row>
    <row r="934" spans="1:4" x14ac:dyDescent="0.25">
      <c r="A934" s="1">
        <v>42703.71875</v>
      </c>
      <c r="B934" s="2">
        <v>42493</v>
      </c>
      <c r="C934" s="3">
        <v>41306</v>
      </c>
      <c r="D934" t="s">
        <v>5</v>
      </c>
    </row>
    <row r="935" spans="1:4" x14ac:dyDescent="0.25">
      <c r="A935" s="1">
        <v>42703.729166666664</v>
      </c>
      <c r="B935" s="2">
        <v>42553</v>
      </c>
      <c r="C935" s="3">
        <v>19725</v>
      </c>
      <c r="D935" t="s">
        <v>5</v>
      </c>
    </row>
    <row r="936" spans="1:4" x14ac:dyDescent="0.25">
      <c r="A936" s="1">
        <v>42703.729166666664</v>
      </c>
      <c r="B936" s="2">
        <v>42553</v>
      </c>
      <c r="C936" s="3">
        <v>19725</v>
      </c>
      <c r="D936" t="s">
        <v>5</v>
      </c>
    </row>
    <row r="937" spans="1:4" x14ac:dyDescent="0.25">
      <c r="A937" s="1">
        <v>42703.739583333336</v>
      </c>
      <c r="B937" s="2">
        <v>42524</v>
      </c>
      <c r="C937" s="2">
        <v>42492</v>
      </c>
      <c r="D937" t="s">
        <v>5</v>
      </c>
    </row>
    <row r="938" spans="1:4" x14ac:dyDescent="0.25">
      <c r="A938" s="1">
        <v>42703.739583333336</v>
      </c>
      <c r="B938" s="2">
        <v>42524</v>
      </c>
      <c r="C938" s="2">
        <v>42492</v>
      </c>
      <c r="D938" t="s">
        <v>5</v>
      </c>
    </row>
    <row r="939" spans="1:4" x14ac:dyDescent="0.25">
      <c r="A939" s="1">
        <v>42703.75</v>
      </c>
      <c r="B939" s="2">
        <v>42584</v>
      </c>
      <c r="C939" s="3">
        <v>43862</v>
      </c>
      <c r="D939" t="s">
        <v>5</v>
      </c>
    </row>
    <row r="940" spans="1:4" x14ac:dyDescent="0.25">
      <c r="A940" s="1">
        <v>42703.75</v>
      </c>
      <c r="B940" s="2">
        <v>42584</v>
      </c>
      <c r="C940" s="3">
        <v>43862</v>
      </c>
      <c r="D940" t="s">
        <v>5</v>
      </c>
    </row>
    <row r="941" spans="1:4" x14ac:dyDescent="0.25">
      <c r="A941" s="1">
        <v>42703.760416666664</v>
      </c>
      <c r="B941" s="2">
        <v>42372</v>
      </c>
      <c r="C941" s="3">
        <v>44593</v>
      </c>
      <c r="D941" t="s">
        <v>5</v>
      </c>
    </row>
    <row r="942" spans="1:4" x14ac:dyDescent="0.25">
      <c r="A942" s="1">
        <v>42703.760416666664</v>
      </c>
      <c r="B942" s="2">
        <v>42372</v>
      </c>
      <c r="C942" s="3">
        <v>44958</v>
      </c>
      <c r="D942" t="s">
        <v>5</v>
      </c>
    </row>
    <row r="943" spans="1:4" x14ac:dyDescent="0.25">
      <c r="A943" s="1">
        <v>42703.770833333336</v>
      </c>
      <c r="B943" s="2">
        <v>42523</v>
      </c>
      <c r="C943" s="3">
        <v>35065</v>
      </c>
      <c r="D943" t="s">
        <v>5</v>
      </c>
    </row>
    <row r="944" spans="1:4" x14ac:dyDescent="0.25">
      <c r="A944" s="1">
        <v>42703.770833333336</v>
      </c>
      <c r="B944" s="2">
        <v>42523</v>
      </c>
      <c r="C944" s="3">
        <v>35065</v>
      </c>
      <c r="D944" t="s">
        <v>5</v>
      </c>
    </row>
    <row r="945" spans="1:4" x14ac:dyDescent="0.25">
      <c r="A945" s="1">
        <v>42703.78125</v>
      </c>
      <c r="B945" s="2">
        <v>42554</v>
      </c>
      <c r="C945" s="3">
        <v>34700</v>
      </c>
      <c r="D945" t="s">
        <v>5</v>
      </c>
    </row>
    <row r="946" spans="1:4" x14ac:dyDescent="0.25">
      <c r="A946" s="1">
        <v>42703.78125</v>
      </c>
      <c r="B946" s="2">
        <v>42554</v>
      </c>
      <c r="C946" s="3">
        <v>34700</v>
      </c>
      <c r="D946" t="s">
        <v>5</v>
      </c>
    </row>
    <row r="947" spans="1:4" x14ac:dyDescent="0.25">
      <c r="A947" s="1">
        <v>42703.791666666664</v>
      </c>
      <c r="B947" t="s">
        <v>9</v>
      </c>
      <c r="C947" s="3">
        <v>46784</v>
      </c>
      <c r="D947" t="s">
        <v>14</v>
      </c>
    </row>
    <row r="948" spans="1:4" x14ac:dyDescent="0.25">
      <c r="A948" s="1">
        <v>42703.791666666664</v>
      </c>
      <c r="B948" t="s">
        <v>9</v>
      </c>
      <c r="C948" s="3">
        <v>46784</v>
      </c>
      <c r="D948" t="s">
        <v>14</v>
      </c>
    </row>
    <row r="949" spans="1:4" x14ac:dyDescent="0.25">
      <c r="A949" s="1">
        <v>42703.802083333336</v>
      </c>
      <c r="B949" s="2">
        <v>42493</v>
      </c>
      <c r="C949" s="3">
        <v>14642</v>
      </c>
      <c r="D949" t="s">
        <v>14</v>
      </c>
    </row>
    <row r="950" spans="1:4" x14ac:dyDescent="0.25">
      <c r="A950" s="1">
        <v>42703.802083333336</v>
      </c>
      <c r="B950" s="2">
        <v>42493</v>
      </c>
      <c r="C950" s="3">
        <v>14642</v>
      </c>
      <c r="D950" t="s">
        <v>14</v>
      </c>
    </row>
    <row r="951" spans="1:4" x14ac:dyDescent="0.25">
      <c r="A951" s="1">
        <v>42703.8125</v>
      </c>
      <c r="B951" s="2">
        <v>42372</v>
      </c>
      <c r="C951" s="3">
        <v>14642</v>
      </c>
      <c r="D951" t="s">
        <v>13</v>
      </c>
    </row>
    <row r="952" spans="1:4" x14ac:dyDescent="0.25">
      <c r="A952" s="1">
        <v>42703.8125</v>
      </c>
      <c r="B952" s="2">
        <v>42372</v>
      </c>
      <c r="C952" s="3">
        <v>15008</v>
      </c>
      <c r="D952" t="s">
        <v>13</v>
      </c>
    </row>
    <row r="953" spans="1:4" x14ac:dyDescent="0.25">
      <c r="A953" s="1">
        <v>42703.822916666664</v>
      </c>
      <c r="B953" t="s">
        <v>9</v>
      </c>
      <c r="C953" s="3">
        <v>41671</v>
      </c>
      <c r="D953" t="s">
        <v>5</v>
      </c>
    </row>
    <row r="954" spans="1:4" x14ac:dyDescent="0.25">
      <c r="A954" s="1">
        <v>42703.822916666664</v>
      </c>
      <c r="B954" t="s">
        <v>9</v>
      </c>
      <c r="C954" s="3">
        <v>41671</v>
      </c>
      <c r="D954" t="s">
        <v>5</v>
      </c>
    </row>
    <row r="955" spans="1:4" x14ac:dyDescent="0.25">
      <c r="A955" s="1">
        <v>42703.833333333336</v>
      </c>
      <c r="B955" s="2">
        <v>42463</v>
      </c>
      <c r="C955" s="3">
        <v>12816</v>
      </c>
      <c r="D955" t="s">
        <v>13</v>
      </c>
    </row>
    <row r="956" spans="1:4" x14ac:dyDescent="0.25">
      <c r="A956" s="1">
        <v>42703.833333333336</v>
      </c>
      <c r="B956" s="2">
        <v>42463</v>
      </c>
      <c r="C956" s="3">
        <v>12816</v>
      </c>
      <c r="D956" t="s">
        <v>13</v>
      </c>
    </row>
    <row r="957" spans="1:4" x14ac:dyDescent="0.25">
      <c r="A957" s="1">
        <v>42703.84375</v>
      </c>
      <c r="B957" s="2">
        <v>42584</v>
      </c>
      <c r="C957" s="3">
        <v>11720</v>
      </c>
      <c r="D957" t="s">
        <v>13</v>
      </c>
    </row>
    <row r="958" spans="1:4" x14ac:dyDescent="0.25">
      <c r="A958" s="1">
        <v>42703.84375</v>
      </c>
      <c r="B958" s="2">
        <v>42584</v>
      </c>
      <c r="C958" s="3">
        <v>11720</v>
      </c>
      <c r="D958" t="s">
        <v>13</v>
      </c>
    </row>
    <row r="959" spans="1:4" x14ac:dyDescent="0.25">
      <c r="A959" s="1">
        <v>42703.854166666664</v>
      </c>
      <c r="B959" s="2">
        <v>42553</v>
      </c>
      <c r="C959" s="3">
        <v>41671</v>
      </c>
      <c r="D959" t="s">
        <v>5</v>
      </c>
    </row>
    <row r="960" spans="1:4" x14ac:dyDescent="0.25">
      <c r="A960" s="1">
        <v>42703.854166666664</v>
      </c>
      <c r="B960" s="2">
        <v>42553</v>
      </c>
      <c r="C960" s="3">
        <v>41671</v>
      </c>
      <c r="D960" t="s">
        <v>5</v>
      </c>
    </row>
    <row r="961" spans="1:4" x14ac:dyDescent="0.25">
      <c r="A961" s="1">
        <v>42703.864583333336</v>
      </c>
      <c r="B961" s="2">
        <v>42615</v>
      </c>
      <c r="C961" s="2">
        <v>42706</v>
      </c>
      <c r="D961" t="s">
        <v>5</v>
      </c>
    </row>
    <row r="962" spans="1:4" x14ac:dyDescent="0.25">
      <c r="A962" s="1">
        <v>42703.864583333336</v>
      </c>
      <c r="B962" s="2">
        <v>42615</v>
      </c>
      <c r="C962" s="3">
        <v>41306</v>
      </c>
      <c r="D962" t="s">
        <v>5</v>
      </c>
    </row>
    <row r="963" spans="1:4" x14ac:dyDescent="0.25">
      <c r="A963" s="1">
        <v>42703.875</v>
      </c>
      <c r="B963" s="2">
        <v>42372</v>
      </c>
      <c r="C963" s="3">
        <v>15008</v>
      </c>
      <c r="D963" t="s">
        <v>11</v>
      </c>
    </row>
    <row r="964" spans="1:4" x14ac:dyDescent="0.25">
      <c r="A964" s="1">
        <v>42703.875</v>
      </c>
      <c r="B964" s="2">
        <v>42372</v>
      </c>
      <c r="C964" s="3">
        <v>15008</v>
      </c>
      <c r="D964" t="s">
        <v>11</v>
      </c>
    </row>
    <row r="965" spans="1:4" x14ac:dyDescent="0.25">
      <c r="A965" s="1">
        <v>42703.885416666664</v>
      </c>
      <c r="B965" s="2">
        <v>42615</v>
      </c>
      <c r="C965" s="3">
        <v>17930</v>
      </c>
      <c r="D965" t="s">
        <v>6</v>
      </c>
    </row>
    <row r="966" spans="1:4" x14ac:dyDescent="0.25">
      <c r="A966" s="1">
        <v>42703.885416666664</v>
      </c>
      <c r="B966" s="2">
        <v>42615</v>
      </c>
      <c r="C966" s="3">
        <v>17930</v>
      </c>
      <c r="D966" t="s">
        <v>6</v>
      </c>
    </row>
    <row r="967" spans="1:4" x14ac:dyDescent="0.25">
      <c r="A967" s="1">
        <v>42703.895833333336</v>
      </c>
      <c r="B967" s="2">
        <v>42615</v>
      </c>
      <c r="C967" s="3">
        <v>15008</v>
      </c>
      <c r="D967" s="2">
        <v>42370</v>
      </c>
    </row>
    <row r="968" spans="1:4" x14ac:dyDescent="0.25">
      <c r="A968" s="1">
        <v>42703.895833333336</v>
      </c>
      <c r="B968" s="2">
        <v>42615</v>
      </c>
      <c r="C968" s="3">
        <v>15373</v>
      </c>
      <c r="D968" s="2">
        <v>42370</v>
      </c>
    </row>
    <row r="969" spans="1:4" x14ac:dyDescent="0.25">
      <c r="A969" s="1">
        <v>42703.90625</v>
      </c>
      <c r="B969" s="2">
        <v>42615</v>
      </c>
      <c r="C969" s="3">
        <v>17564</v>
      </c>
      <c r="D969" t="s">
        <v>6</v>
      </c>
    </row>
    <row r="970" spans="1:4" x14ac:dyDescent="0.25">
      <c r="A970" s="1">
        <v>42703.90625</v>
      </c>
      <c r="B970" s="2">
        <v>42615</v>
      </c>
      <c r="C970" s="3">
        <v>17564</v>
      </c>
      <c r="D970" t="s">
        <v>6</v>
      </c>
    </row>
    <row r="971" spans="1:4" x14ac:dyDescent="0.25">
      <c r="A971" s="1">
        <v>42703.916666666664</v>
      </c>
      <c r="B971" s="2">
        <v>42372</v>
      </c>
      <c r="C971" s="3">
        <v>20121</v>
      </c>
      <c r="D971" s="2">
        <v>42461</v>
      </c>
    </row>
    <row r="972" spans="1:4" x14ac:dyDescent="0.25">
      <c r="A972" s="1">
        <v>42703.916666666664</v>
      </c>
      <c r="B972" s="2">
        <v>42372</v>
      </c>
      <c r="C972" s="3">
        <v>20121</v>
      </c>
      <c r="D972" s="2">
        <v>42461</v>
      </c>
    </row>
    <row r="973" spans="1:4" x14ac:dyDescent="0.25">
      <c r="A973" s="1">
        <v>42703.927083333336</v>
      </c>
      <c r="B973" s="2">
        <v>42615</v>
      </c>
      <c r="C973" s="3">
        <v>19756</v>
      </c>
      <c r="D973" t="s">
        <v>11</v>
      </c>
    </row>
    <row r="974" spans="1:4" x14ac:dyDescent="0.25">
      <c r="A974" s="1">
        <v>42703.927083333336</v>
      </c>
      <c r="B974" s="2">
        <v>42615</v>
      </c>
      <c r="C974" s="3">
        <v>19756</v>
      </c>
      <c r="D974" t="s">
        <v>11</v>
      </c>
    </row>
    <row r="975" spans="1:4" x14ac:dyDescent="0.25">
      <c r="A975" s="1">
        <v>42703.9375</v>
      </c>
      <c r="B975" s="2">
        <v>42493</v>
      </c>
      <c r="C975" s="3">
        <v>23043</v>
      </c>
      <c r="D975" t="s">
        <v>5</v>
      </c>
    </row>
    <row r="976" spans="1:4" x14ac:dyDescent="0.25">
      <c r="A976" s="1">
        <v>42703.9375</v>
      </c>
      <c r="B976" s="2">
        <v>42493</v>
      </c>
      <c r="C976" s="3">
        <v>23043</v>
      </c>
      <c r="D976" t="s">
        <v>5</v>
      </c>
    </row>
    <row r="977" spans="1:4" x14ac:dyDescent="0.25">
      <c r="A977" s="1">
        <v>42703.947916666664</v>
      </c>
      <c r="B977" t="s">
        <v>9</v>
      </c>
      <c r="C977" s="3">
        <v>23043</v>
      </c>
      <c r="D977" s="2">
        <v>42491</v>
      </c>
    </row>
    <row r="978" spans="1:4" x14ac:dyDescent="0.25">
      <c r="A978" s="1">
        <v>42703.947916666664</v>
      </c>
      <c r="B978" t="s">
        <v>9</v>
      </c>
      <c r="C978" s="3">
        <v>23043</v>
      </c>
      <c r="D978" s="2">
        <v>42491</v>
      </c>
    </row>
    <row r="979" spans="1:4" x14ac:dyDescent="0.25">
      <c r="A979" s="1">
        <v>42703.958333333336</v>
      </c>
      <c r="B979" s="2">
        <v>42615</v>
      </c>
      <c r="C979" s="3">
        <v>16834</v>
      </c>
      <c r="D979" s="2">
        <v>42370</v>
      </c>
    </row>
    <row r="980" spans="1:4" x14ac:dyDescent="0.25">
      <c r="A980" s="1">
        <v>42703.958333333336</v>
      </c>
      <c r="B980" s="2">
        <v>42615</v>
      </c>
      <c r="C980" s="3">
        <v>16834</v>
      </c>
      <c r="D980" s="2">
        <v>42370</v>
      </c>
    </row>
    <row r="981" spans="1:4" x14ac:dyDescent="0.25">
      <c r="A981" s="1">
        <v>42703.96875</v>
      </c>
      <c r="B981" s="2">
        <v>42403</v>
      </c>
      <c r="C981" s="3">
        <v>15008</v>
      </c>
      <c r="D981" s="2">
        <v>42370</v>
      </c>
    </row>
    <row r="982" spans="1:4" x14ac:dyDescent="0.25">
      <c r="A982" s="1">
        <v>42703.96875</v>
      </c>
      <c r="B982" s="2">
        <v>42403</v>
      </c>
      <c r="C982" s="3">
        <v>15008</v>
      </c>
      <c r="D982" s="2">
        <v>42370</v>
      </c>
    </row>
    <row r="983" spans="1:4" x14ac:dyDescent="0.25">
      <c r="A983" s="1">
        <v>42703.979166666664</v>
      </c>
      <c r="B983" t="s">
        <v>24</v>
      </c>
      <c r="C983" s="3">
        <v>20515</v>
      </c>
      <c r="D983" s="2">
        <v>42522</v>
      </c>
    </row>
    <row r="984" spans="1:4" x14ac:dyDescent="0.25">
      <c r="A984" s="1">
        <v>42703.979166666664</v>
      </c>
      <c r="B984" t="s">
        <v>24</v>
      </c>
      <c r="C984" s="3">
        <v>20515</v>
      </c>
      <c r="D984" s="2">
        <v>42522</v>
      </c>
    </row>
    <row r="985" spans="1:4" x14ac:dyDescent="0.25">
      <c r="A985" t="s">
        <v>1</v>
      </c>
      <c r="B985" t="s">
        <v>2</v>
      </c>
      <c r="C985" t="s">
        <v>3</v>
      </c>
      <c r="D985" t="s">
        <v>4</v>
      </c>
    </row>
    <row r="986" spans="1:4" x14ac:dyDescent="0.25">
      <c r="A986" s="1">
        <v>42703.989583333336</v>
      </c>
      <c r="B986" s="2">
        <v>42483</v>
      </c>
      <c r="C986" s="3">
        <v>33695</v>
      </c>
      <c r="D986" t="s">
        <v>12</v>
      </c>
    </row>
    <row r="987" spans="1:4" x14ac:dyDescent="0.25">
      <c r="A987" s="1">
        <v>42703.989583333336</v>
      </c>
      <c r="B987" s="2">
        <v>42483</v>
      </c>
      <c r="C987" s="3">
        <v>34425</v>
      </c>
      <c r="D987" t="s">
        <v>12</v>
      </c>
    </row>
    <row r="988" spans="1:4" x14ac:dyDescent="0.25">
      <c r="A988" s="1">
        <v>42704</v>
      </c>
      <c r="B988" t="s">
        <v>47</v>
      </c>
      <c r="C988" s="3">
        <v>20729</v>
      </c>
      <c r="D988" s="2">
        <v>42405</v>
      </c>
    </row>
    <row r="989" spans="1:4" x14ac:dyDescent="0.25">
      <c r="A989" s="1">
        <v>42704</v>
      </c>
      <c r="B989" t="s">
        <v>47</v>
      </c>
      <c r="C989" s="3">
        <v>20729</v>
      </c>
      <c r="D989" s="2">
        <v>42405</v>
      </c>
    </row>
    <row r="990" spans="1:4" x14ac:dyDescent="0.25">
      <c r="A990" s="1">
        <v>42704.010416666664</v>
      </c>
      <c r="B990" s="2">
        <v>42621</v>
      </c>
      <c r="C990" s="3">
        <v>31959</v>
      </c>
      <c r="D990" s="2">
        <v>42527</v>
      </c>
    </row>
    <row r="991" spans="1:4" x14ac:dyDescent="0.25">
      <c r="A991" s="1">
        <v>42704.010416666664</v>
      </c>
      <c r="B991" s="2">
        <v>42621</v>
      </c>
      <c r="C991" s="3">
        <v>31959</v>
      </c>
      <c r="D991" s="2">
        <v>42527</v>
      </c>
    </row>
    <row r="992" spans="1:4" x14ac:dyDescent="0.25">
      <c r="A992" s="1">
        <v>42704.020833333336</v>
      </c>
      <c r="B992" s="2">
        <v>42621</v>
      </c>
      <c r="C992" s="3">
        <v>32325</v>
      </c>
      <c r="D992" s="2">
        <v>42435</v>
      </c>
    </row>
    <row r="993" spans="1:4" x14ac:dyDescent="0.25">
      <c r="A993" s="1">
        <v>42704.020833333336</v>
      </c>
      <c r="B993" s="2">
        <v>42621</v>
      </c>
      <c r="C993" s="3">
        <v>32325</v>
      </c>
      <c r="D993" s="2">
        <v>42435</v>
      </c>
    </row>
    <row r="994" spans="1:4" x14ac:dyDescent="0.25">
      <c r="A994" s="1">
        <v>42704.03125</v>
      </c>
      <c r="B994" s="2">
        <v>42626</v>
      </c>
      <c r="C994" s="3">
        <v>31229</v>
      </c>
      <c r="D994" s="2">
        <v>42585</v>
      </c>
    </row>
    <row r="995" spans="1:4" x14ac:dyDescent="0.25">
      <c r="A995" s="1">
        <v>42704.03125</v>
      </c>
      <c r="B995" s="2">
        <v>42626</v>
      </c>
      <c r="C995" s="3">
        <v>31229</v>
      </c>
      <c r="D995" s="2">
        <v>42585</v>
      </c>
    </row>
    <row r="996" spans="1:4" x14ac:dyDescent="0.25">
      <c r="A996" s="1">
        <v>42704.041666666664</v>
      </c>
      <c r="B996" s="2">
        <v>42377</v>
      </c>
      <c r="C996" s="3">
        <v>29707</v>
      </c>
      <c r="D996" s="2">
        <v>42524</v>
      </c>
    </row>
    <row r="997" spans="1:4" x14ac:dyDescent="0.25">
      <c r="A997" s="1">
        <v>42704.041666666664</v>
      </c>
      <c r="B997" s="2">
        <v>42377</v>
      </c>
      <c r="C997" s="3">
        <v>29707</v>
      </c>
      <c r="D997" s="2">
        <v>42524</v>
      </c>
    </row>
    <row r="998" spans="1:4" x14ac:dyDescent="0.25">
      <c r="A998" s="1">
        <v>42704.052083333336</v>
      </c>
      <c r="B998" s="2">
        <v>42466</v>
      </c>
      <c r="C998" s="3">
        <v>28581</v>
      </c>
      <c r="D998" s="2">
        <v>42492</v>
      </c>
    </row>
    <row r="999" spans="1:4" x14ac:dyDescent="0.25">
      <c r="A999" s="1">
        <v>42704.052083333336</v>
      </c>
      <c r="B999" s="2">
        <v>42466</v>
      </c>
      <c r="C999" s="3">
        <v>28581</v>
      </c>
      <c r="D999" s="2">
        <v>42492</v>
      </c>
    </row>
    <row r="1000" spans="1:4" x14ac:dyDescent="0.25">
      <c r="A1000" s="1">
        <v>42704.0625</v>
      </c>
      <c r="B1000" s="2">
        <v>42616</v>
      </c>
      <c r="C1000" s="3">
        <v>19419</v>
      </c>
      <c r="D1000" s="2">
        <v>42462</v>
      </c>
    </row>
    <row r="1001" spans="1:4" x14ac:dyDescent="0.25">
      <c r="A1001" s="1">
        <v>42704.0625</v>
      </c>
      <c r="B1001" s="2">
        <v>42616</v>
      </c>
      <c r="C1001" s="3">
        <v>19419</v>
      </c>
      <c r="D1001" s="2">
        <v>42462</v>
      </c>
    </row>
    <row r="1002" spans="1:4" x14ac:dyDescent="0.25">
      <c r="A1002" s="1">
        <v>42704.072916666664</v>
      </c>
      <c r="B1002" s="2">
        <v>42616</v>
      </c>
      <c r="C1002" s="3">
        <v>20149</v>
      </c>
      <c r="D1002" t="s">
        <v>9</v>
      </c>
    </row>
    <row r="1003" spans="1:4" x14ac:dyDescent="0.25">
      <c r="A1003" s="1">
        <v>42704.072916666664</v>
      </c>
      <c r="B1003" s="2">
        <v>42616</v>
      </c>
      <c r="C1003" s="3">
        <v>20149</v>
      </c>
      <c r="D1003" t="s">
        <v>9</v>
      </c>
    </row>
    <row r="1004" spans="1:4" x14ac:dyDescent="0.25">
      <c r="A1004" s="1">
        <v>42704.083333333336</v>
      </c>
      <c r="B1004" s="2">
        <v>42616</v>
      </c>
      <c r="C1004" s="3">
        <v>18688</v>
      </c>
      <c r="D1004" s="2">
        <v>42462</v>
      </c>
    </row>
    <row r="1005" spans="1:4" x14ac:dyDescent="0.25">
      <c r="A1005" s="1">
        <v>42704.083333333336</v>
      </c>
      <c r="B1005" s="2">
        <v>42616</v>
      </c>
      <c r="C1005" s="3">
        <v>18688</v>
      </c>
      <c r="D1005" s="2">
        <v>42462</v>
      </c>
    </row>
    <row r="1006" spans="1:4" x14ac:dyDescent="0.25">
      <c r="A1006" s="1">
        <v>42704.09375</v>
      </c>
      <c r="B1006" s="2">
        <v>42616</v>
      </c>
      <c r="C1006" s="3">
        <v>17227</v>
      </c>
      <c r="D1006" t="s">
        <v>7</v>
      </c>
    </row>
    <row r="1007" spans="1:4" x14ac:dyDescent="0.25">
      <c r="A1007" s="1">
        <v>42704.09375</v>
      </c>
      <c r="B1007" s="2">
        <v>42616</v>
      </c>
      <c r="C1007" s="3">
        <v>17227</v>
      </c>
      <c r="D1007" t="s">
        <v>7</v>
      </c>
    </row>
    <row r="1008" spans="1:4" x14ac:dyDescent="0.25">
      <c r="A1008" s="1">
        <v>42704.104166666664</v>
      </c>
      <c r="B1008" s="2">
        <v>42616</v>
      </c>
      <c r="C1008" s="3">
        <v>15766</v>
      </c>
      <c r="D1008" s="2">
        <v>42462</v>
      </c>
    </row>
    <row r="1009" spans="1:4" x14ac:dyDescent="0.25">
      <c r="A1009" s="1">
        <v>42704.104166666664</v>
      </c>
      <c r="B1009" s="2">
        <v>42616</v>
      </c>
      <c r="C1009" s="3">
        <v>15766</v>
      </c>
      <c r="D1009" s="2">
        <v>42462</v>
      </c>
    </row>
    <row r="1010" spans="1:4" x14ac:dyDescent="0.25">
      <c r="A1010" s="1">
        <v>42704.114583333336</v>
      </c>
      <c r="B1010" s="2">
        <v>42494</v>
      </c>
      <c r="C1010" s="3">
        <v>18688</v>
      </c>
      <c r="D1010" s="2">
        <v>42431</v>
      </c>
    </row>
    <row r="1011" spans="1:4" x14ac:dyDescent="0.25">
      <c r="A1011" s="1">
        <v>42704.114583333336</v>
      </c>
      <c r="B1011" s="2">
        <v>42494</v>
      </c>
      <c r="C1011" s="3">
        <v>18688</v>
      </c>
      <c r="D1011" s="2">
        <v>42431</v>
      </c>
    </row>
    <row r="1012" spans="1:4" x14ac:dyDescent="0.25">
      <c r="A1012" s="1">
        <v>42704.125</v>
      </c>
      <c r="B1012" s="2">
        <v>42616</v>
      </c>
      <c r="C1012" s="3">
        <v>14671</v>
      </c>
      <c r="D1012" s="2">
        <v>42402</v>
      </c>
    </row>
    <row r="1013" spans="1:4" x14ac:dyDescent="0.25">
      <c r="A1013" s="1">
        <v>42704.125</v>
      </c>
      <c r="B1013" s="2">
        <v>42616</v>
      </c>
      <c r="C1013" s="3">
        <v>14671</v>
      </c>
      <c r="D1013" s="2">
        <v>42402</v>
      </c>
    </row>
    <row r="1014" spans="1:4" x14ac:dyDescent="0.25">
      <c r="A1014" s="1">
        <v>42704.135416666664</v>
      </c>
      <c r="B1014" s="2">
        <v>42616</v>
      </c>
      <c r="C1014" s="3">
        <v>43891</v>
      </c>
      <c r="D1014" s="2">
        <v>42402</v>
      </c>
    </row>
    <row r="1015" spans="1:4" x14ac:dyDescent="0.25">
      <c r="A1015" s="1">
        <v>42704.135416666664</v>
      </c>
      <c r="B1015" s="2">
        <v>42616</v>
      </c>
      <c r="C1015" s="3">
        <v>43891</v>
      </c>
      <c r="D1015" s="2">
        <v>42402</v>
      </c>
    </row>
    <row r="1016" spans="1:4" x14ac:dyDescent="0.25">
      <c r="A1016" s="1">
        <v>42704.145833333336</v>
      </c>
      <c r="B1016" s="2">
        <v>42463</v>
      </c>
      <c r="C1016" s="2">
        <v>42493</v>
      </c>
      <c r="D1016" s="2">
        <v>42371</v>
      </c>
    </row>
    <row r="1017" spans="1:4" x14ac:dyDescent="0.25">
      <c r="A1017" s="1">
        <v>42704.145833333336</v>
      </c>
      <c r="B1017" s="2">
        <v>42463</v>
      </c>
      <c r="C1017" s="2">
        <v>42493</v>
      </c>
      <c r="D1017" s="2">
        <v>42371</v>
      </c>
    </row>
    <row r="1018" spans="1:4" x14ac:dyDescent="0.25">
      <c r="A1018" s="1">
        <v>42704.15625</v>
      </c>
      <c r="B1018" s="2">
        <v>42463</v>
      </c>
      <c r="C1018" t="s">
        <v>46</v>
      </c>
      <c r="D1018" s="2">
        <v>42371</v>
      </c>
    </row>
    <row r="1019" spans="1:4" x14ac:dyDescent="0.25">
      <c r="A1019" s="1">
        <v>42704.15625</v>
      </c>
      <c r="B1019" s="2">
        <v>42463</v>
      </c>
      <c r="C1019" t="s">
        <v>46</v>
      </c>
      <c r="D1019" s="2">
        <v>42371</v>
      </c>
    </row>
    <row r="1020" spans="1:4" x14ac:dyDescent="0.25">
      <c r="A1020" s="1">
        <v>42704.166666666664</v>
      </c>
      <c r="B1020" s="2">
        <v>42463</v>
      </c>
      <c r="C1020" s="2">
        <v>42463</v>
      </c>
      <c r="D1020" s="2">
        <v>42430</v>
      </c>
    </row>
    <row r="1021" spans="1:4" x14ac:dyDescent="0.25">
      <c r="A1021" s="1">
        <v>42704.166666666664</v>
      </c>
      <c r="B1021" s="2">
        <v>42463</v>
      </c>
      <c r="C1021" s="2">
        <v>42463</v>
      </c>
      <c r="D1021" s="2">
        <v>42430</v>
      </c>
    </row>
    <row r="1022" spans="1:4" x14ac:dyDescent="0.25">
      <c r="A1022" s="1">
        <v>42704.177083333336</v>
      </c>
      <c r="B1022" s="2">
        <v>42616</v>
      </c>
      <c r="C1022" s="3">
        <v>43160</v>
      </c>
      <c r="D1022" s="2">
        <v>42491</v>
      </c>
    </row>
    <row r="1023" spans="1:4" x14ac:dyDescent="0.25">
      <c r="A1023" s="1">
        <v>42704.177083333336</v>
      </c>
      <c r="B1023" s="2">
        <v>42616</v>
      </c>
      <c r="C1023" s="3">
        <v>43160</v>
      </c>
      <c r="D1023" s="2">
        <v>42491</v>
      </c>
    </row>
    <row r="1024" spans="1:4" x14ac:dyDescent="0.25">
      <c r="A1024" s="1">
        <v>42704.1875</v>
      </c>
      <c r="B1024" s="2">
        <v>42404</v>
      </c>
      <c r="C1024" s="3">
        <v>47178</v>
      </c>
      <c r="D1024" s="2">
        <v>42402</v>
      </c>
    </row>
    <row r="1025" spans="1:4" x14ac:dyDescent="0.25">
      <c r="A1025" s="1">
        <v>42704.1875</v>
      </c>
      <c r="B1025" s="2">
        <v>42404</v>
      </c>
      <c r="C1025" s="3">
        <v>47178</v>
      </c>
      <c r="D1025" s="2">
        <v>42402</v>
      </c>
    </row>
    <row r="1026" spans="1:4" x14ac:dyDescent="0.25">
      <c r="A1026" s="1">
        <v>42704.197916666664</v>
      </c>
      <c r="B1026" s="2">
        <v>42433</v>
      </c>
      <c r="C1026" s="3">
        <v>24167</v>
      </c>
      <c r="D1026" t="s">
        <v>7</v>
      </c>
    </row>
    <row r="1027" spans="1:4" x14ac:dyDescent="0.25">
      <c r="A1027" s="1">
        <v>42704.197916666664</v>
      </c>
      <c r="B1027" s="2">
        <v>42433</v>
      </c>
      <c r="C1027" s="3">
        <v>24167</v>
      </c>
      <c r="D1027" t="s">
        <v>7</v>
      </c>
    </row>
    <row r="1028" spans="1:4" x14ac:dyDescent="0.25">
      <c r="A1028" s="1">
        <v>42704.208333333336</v>
      </c>
      <c r="B1028" s="2">
        <v>42433</v>
      </c>
      <c r="C1028" s="3">
        <v>21976</v>
      </c>
      <c r="D1028" s="2">
        <v>42491</v>
      </c>
    </row>
    <row r="1029" spans="1:4" x14ac:dyDescent="0.25">
      <c r="A1029" s="1">
        <v>42704.208333333336</v>
      </c>
      <c r="B1029" s="2">
        <v>42433</v>
      </c>
      <c r="C1029" s="3">
        <v>21976</v>
      </c>
      <c r="D1029" s="2">
        <v>42491</v>
      </c>
    </row>
    <row r="1030" spans="1:4" x14ac:dyDescent="0.25">
      <c r="A1030" s="1">
        <v>42704.21875</v>
      </c>
      <c r="B1030" s="2">
        <v>42555</v>
      </c>
      <c r="C1030" s="3">
        <v>29646</v>
      </c>
      <c r="D1030" s="2">
        <v>42371</v>
      </c>
    </row>
    <row r="1031" spans="1:4" x14ac:dyDescent="0.25">
      <c r="A1031" s="1">
        <v>42704.21875</v>
      </c>
      <c r="B1031" s="2">
        <v>42555</v>
      </c>
      <c r="C1031" s="3">
        <v>29646</v>
      </c>
      <c r="D1031" s="2">
        <v>42371</v>
      </c>
    </row>
    <row r="1032" spans="1:4" x14ac:dyDescent="0.25">
      <c r="A1032" s="1">
        <v>42704.229166666664</v>
      </c>
      <c r="B1032" s="2">
        <v>42494</v>
      </c>
      <c r="C1032" s="3">
        <v>23071</v>
      </c>
      <c r="D1032" s="2">
        <v>42462</v>
      </c>
    </row>
    <row r="1033" spans="1:4" x14ac:dyDescent="0.25">
      <c r="A1033" s="1">
        <v>42704.229166666664</v>
      </c>
      <c r="B1033" s="2">
        <v>42494</v>
      </c>
      <c r="C1033" s="3">
        <v>23071</v>
      </c>
      <c r="D1033" s="2">
        <v>42462</v>
      </c>
    </row>
    <row r="1034" spans="1:4" x14ac:dyDescent="0.25">
      <c r="A1034" s="1">
        <v>42704.239583333336</v>
      </c>
      <c r="B1034" s="2">
        <v>42524</v>
      </c>
      <c r="C1034" s="3">
        <v>45717</v>
      </c>
      <c r="D1034" s="2">
        <v>42402</v>
      </c>
    </row>
    <row r="1035" spans="1:4" x14ac:dyDescent="0.25">
      <c r="A1035" s="1">
        <v>42704.239583333336</v>
      </c>
      <c r="B1035" s="2">
        <v>42524</v>
      </c>
      <c r="C1035" s="3">
        <v>45717</v>
      </c>
      <c r="D1035" s="2">
        <v>42402</v>
      </c>
    </row>
    <row r="1036" spans="1:4" x14ac:dyDescent="0.25">
      <c r="A1036" s="1">
        <v>42704.25</v>
      </c>
      <c r="B1036" s="2">
        <v>42463</v>
      </c>
      <c r="C1036" s="2">
        <v>42463</v>
      </c>
      <c r="D1036" s="2">
        <v>42583</v>
      </c>
    </row>
    <row r="1037" spans="1:4" x14ac:dyDescent="0.25">
      <c r="A1037" s="1">
        <v>42704.25</v>
      </c>
      <c r="B1037" s="2">
        <v>42463</v>
      </c>
      <c r="C1037" s="2">
        <v>42463</v>
      </c>
      <c r="D1037" s="2">
        <v>42583</v>
      </c>
    </row>
    <row r="1038" spans="1:4" x14ac:dyDescent="0.25">
      <c r="A1038" s="1">
        <v>42704.260416666664</v>
      </c>
      <c r="B1038" s="2">
        <v>42616</v>
      </c>
      <c r="C1038" s="3">
        <v>45352</v>
      </c>
      <c r="D1038" s="2">
        <v>42614</v>
      </c>
    </row>
    <row r="1039" spans="1:4" x14ac:dyDescent="0.25">
      <c r="A1039" s="1">
        <v>42704.260416666664</v>
      </c>
      <c r="B1039" s="2">
        <v>42616</v>
      </c>
      <c r="C1039" s="3">
        <v>45352</v>
      </c>
      <c r="D1039" s="2">
        <v>42614</v>
      </c>
    </row>
    <row r="1040" spans="1:4" x14ac:dyDescent="0.25">
      <c r="A1040" s="1">
        <v>42704.270833333336</v>
      </c>
      <c r="B1040" s="2">
        <v>42493</v>
      </c>
      <c r="C1040" s="3">
        <v>41699</v>
      </c>
      <c r="D1040" s="2">
        <v>42371</v>
      </c>
    </row>
    <row r="1041" spans="1:4" x14ac:dyDescent="0.25">
      <c r="A1041" s="1">
        <v>42704.270833333336</v>
      </c>
      <c r="B1041" s="2">
        <v>42493</v>
      </c>
      <c r="C1041" s="3">
        <v>41699</v>
      </c>
      <c r="D1041" s="2">
        <v>42371</v>
      </c>
    </row>
    <row r="1042" spans="1:4" x14ac:dyDescent="0.25">
      <c r="A1042" s="1">
        <v>42704.28125</v>
      </c>
      <c r="B1042" s="2">
        <v>42493</v>
      </c>
      <c r="C1042" s="2">
        <v>42524</v>
      </c>
      <c r="D1042" s="2">
        <v>42371</v>
      </c>
    </row>
    <row r="1043" spans="1:4" x14ac:dyDescent="0.25">
      <c r="A1043" s="1">
        <v>42704.28125</v>
      </c>
      <c r="B1043" s="2">
        <v>42493</v>
      </c>
      <c r="C1043" s="2">
        <v>42524</v>
      </c>
      <c r="D1043" s="2">
        <v>42371</v>
      </c>
    </row>
    <row r="1044" spans="1:4" x14ac:dyDescent="0.25">
      <c r="A1044" s="1">
        <v>42704.291666666664</v>
      </c>
      <c r="B1044" s="2">
        <v>42554</v>
      </c>
      <c r="C1044" s="2">
        <v>42524</v>
      </c>
      <c r="D1044" s="2">
        <v>42583</v>
      </c>
    </row>
    <row r="1045" spans="1:4" x14ac:dyDescent="0.25">
      <c r="A1045" s="1">
        <v>42704.291666666664</v>
      </c>
      <c r="B1045" s="2">
        <v>42554</v>
      </c>
      <c r="C1045" s="2">
        <v>42524</v>
      </c>
      <c r="D1045" s="2">
        <v>42583</v>
      </c>
    </row>
    <row r="1046" spans="1:4" x14ac:dyDescent="0.25">
      <c r="A1046" s="1">
        <v>42704.302083333336</v>
      </c>
      <c r="B1046" s="2">
        <v>42463</v>
      </c>
      <c r="C1046" s="2">
        <v>42677</v>
      </c>
      <c r="D1046" s="2">
        <v>42431</v>
      </c>
    </row>
    <row r="1047" spans="1:4" x14ac:dyDescent="0.25">
      <c r="A1047" s="1">
        <v>42704.302083333336</v>
      </c>
      <c r="B1047" s="2">
        <v>42463</v>
      </c>
      <c r="C1047" s="2">
        <v>42677</v>
      </c>
      <c r="D1047" s="2">
        <v>42431</v>
      </c>
    </row>
    <row r="1048" spans="1:4" x14ac:dyDescent="0.25">
      <c r="A1048" s="1">
        <v>42704.3125</v>
      </c>
      <c r="B1048" s="2">
        <v>42585</v>
      </c>
      <c r="C1048" s="2">
        <v>42616</v>
      </c>
      <c r="D1048" s="2">
        <v>42431</v>
      </c>
    </row>
    <row r="1049" spans="1:4" x14ac:dyDescent="0.25">
      <c r="A1049" s="1">
        <v>42704.3125</v>
      </c>
      <c r="B1049" s="2">
        <v>42585</v>
      </c>
      <c r="C1049" s="2">
        <v>42616</v>
      </c>
      <c r="D1049" s="2">
        <v>42431</v>
      </c>
    </row>
    <row r="1050" spans="1:4" x14ac:dyDescent="0.25">
      <c r="A1050" s="1">
        <v>42704.322916666664</v>
      </c>
      <c r="B1050" s="2">
        <v>42524</v>
      </c>
      <c r="C1050" s="3">
        <v>41334</v>
      </c>
      <c r="D1050" s="2">
        <v>42492</v>
      </c>
    </row>
    <row r="1051" spans="1:4" x14ac:dyDescent="0.25">
      <c r="A1051" s="1">
        <v>42704.322916666664</v>
      </c>
      <c r="B1051" s="2">
        <v>42524</v>
      </c>
      <c r="C1051" s="3">
        <v>41334</v>
      </c>
      <c r="D1051" s="2">
        <v>42492</v>
      </c>
    </row>
    <row r="1052" spans="1:4" x14ac:dyDescent="0.25">
      <c r="A1052" s="1">
        <v>42704.333333333336</v>
      </c>
      <c r="B1052" s="2">
        <v>42463</v>
      </c>
      <c r="C1052" s="3">
        <v>31079</v>
      </c>
      <c r="D1052" t="s">
        <v>6</v>
      </c>
    </row>
    <row r="1053" spans="1:4" x14ac:dyDescent="0.25">
      <c r="A1053" s="1">
        <v>42704.333333333336</v>
      </c>
      <c r="B1053" s="2">
        <v>42463</v>
      </c>
      <c r="C1053" s="3">
        <v>31079</v>
      </c>
      <c r="D1053" t="s">
        <v>6</v>
      </c>
    </row>
    <row r="1054" spans="1:4" x14ac:dyDescent="0.25">
      <c r="A1054" s="1">
        <v>42704.34375</v>
      </c>
      <c r="B1054" s="2">
        <v>42463</v>
      </c>
      <c r="C1054" s="3">
        <v>36192</v>
      </c>
      <c r="D1054" s="2">
        <v>42371</v>
      </c>
    </row>
    <row r="1055" spans="1:4" x14ac:dyDescent="0.25">
      <c r="A1055" s="1">
        <v>42704.34375</v>
      </c>
      <c r="B1055" s="2">
        <v>42463</v>
      </c>
      <c r="C1055" s="3">
        <v>36192</v>
      </c>
      <c r="D1055" s="2">
        <v>42371</v>
      </c>
    </row>
    <row r="1056" spans="1:4" x14ac:dyDescent="0.25">
      <c r="A1056" s="1">
        <v>42704.354166666664</v>
      </c>
      <c r="B1056" s="2">
        <v>42432</v>
      </c>
      <c r="C1056" s="3">
        <v>20852</v>
      </c>
      <c r="D1056" s="2">
        <v>42583</v>
      </c>
    </row>
    <row r="1057" spans="1:4" x14ac:dyDescent="0.25">
      <c r="A1057" s="1">
        <v>42704.354166666664</v>
      </c>
      <c r="B1057" s="2">
        <v>42432</v>
      </c>
      <c r="C1057" s="3">
        <v>20852</v>
      </c>
      <c r="D1057" s="2">
        <v>42583</v>
      </c>
    </row>
    <row r="1058" spans="1:4" x14ac:dyDescent="0.25">
      <c r="A1058" s="1">
        <v>42704.364583333336</v>
      </c>
      <c r="B1058" s="2">
        <v>42616</v>
      </c>
      <c r="C1058" s="3">
        <v>29618</v>
      </c>
      <c r="D1058" t="s">
        <v>13</v>
      </c>
    </row>
    <row r="1059" spans="1:4" x14ac:dyDescent="0.25">
      <c r="A1059" s="1">
        <v>42704.364583333336</v>
      </c>
      <c r="B1059" s="2">
        <v>42616</v>
      </c>
      <c r="C1059" s="3">
        <v>29618</v>
      </c>
      <c r="D1059" t="s">
        <v>13</v>
      </c>
    </row>
    <row r="1060" spans="1:4" x14ac:dyDescent="0.25">
      <c r="A1060" s="1">
        <v>42704.375</v>
      </c>
      <c r="B1060" s="2">
        <v>42616</v>
      </c>
      <c r="C1060" s="3">
        <v>30713</v>
      </c>
      <c r="D1060" s="2">
        <v>42370</v>
      </c>
    </row>
    <row r="1061" spans="1:4" x14ac:dyDescent="0.25">
      <c r="A1061" s="1">
        <v>42704.375</v>
      </c>
      <c r="B1061" s="2">
        <v>42616</v>
      </c>
      <c r="C1061" s="3">
        <v>30713</v>
      </c>
      <c r="D1061" s="2">
        <v>42370</v>
      </c>
    </row>
    <row r="1062" spans="1:4" x14ac:dyDescent="0.25">
      <c r="A1062" s="1">
        <v>42704.385416666664</v>
      </c>
      <c r="B1062" s="2">
        <v>42616</v>
      </c>
      <c r="C1062" s="3">
        <v>43525</v>
      </c>
      <c r="D1062" s="2">
        <v>42430</v>
      </c>
    </row>
    <row r="1063" spans="1:4" x14ac:dyDescent="0.25">
      <c r="A1063" s="1">
        <v>42704.385416666664</v>
      </c>
      <c r="B1063" s="2">
        <v>42616</v>
      </c>
      <c r="C1063" s="3">
        <v>43525</v>
      </c>
      <c r="D1063" s="2">
        <v>42430</v>
      </c>
    </row>
    <row r="1064" spans="1:4" x14ac:dyDescent="0.25">
      <c r="A1064" s="1">
        <v>42704.395833333336</v>
      </c>
      <c r="B1064" s="2">
        <v>42554</v>
      </c>
      <c r="C1064" s="3">
        <v>23774</v>
      </c>
      <c r="D1064" t="s">
        <v>13</v>
      </c>
    </row>
    <row r="1065" spans="1:4" x14ac:dyDescent="0.25">
      <c r="A1065" s="1">
        <v>42704.395833333336</v>
      </c>
      <c r="B1065" s="2">
        <v>42554</v>
      </c>
      <c r="C1065" s="3">
        <v>23774</v>
      </c>
      <c r="D1065" t="s">
        <v>13</v>
      </c>
    </row>
    <row r="1066" spans="1:4" x14ac:dyDescent="0.25">
      <c r="A1066" s="1">
        <v>42704.40625</v>
      </c>
      <c r="B1066" s="2">
        <v>42433</v>
      </c>
      <c r="C1066" s="3">
        <v>34731</v>
      </c>
      <c r="D1066" s="2">
        <v>42461</v>
      </c>
    </row>
    <row r="1067" spans="1:4" x14ac:dyDescent="0.25">
      <c r="A1067" s="1">
        <v>42704.40625</v>
      </c>
      <c r="B1067" s="2">
        <v>42433</v>
      </c>
      <c r="C1067" s="3">
        <v>34731</v>
      </c>
      <c r="D1067" s="2">
        <v>42461</v>
      </c>
    </row>
    <row r="1068" spans="1:4" x14ac:dyDescent="0.25">
      <c r="A1068" s="1">
        <v>42704.416666666664</v>
      </c>
      <c r="B1068" s="2">
        <v>42433</v>
      </c>
      <c r="C1068" s="3">
        <v>26696</v>
      </c>
      <c r="D1068" t="s">
        <v>13</v>
      </c>
    </row>
    <row r="1069" spans="1:4" x14ac:dyDescent="0.25">
      <c r="A1069" s="1">
        <v>42704.416666666664</v>
      </c>
      <c r="B1069" s="2">
        <v>42433</v>
      </c>
      <c r="C1069" s="3">
        <v>26696</v>
      </c>
      <c r="D1069" t="s">
        <v>13</v>
      </c>
    </row>
    <row r="1070" spans="1:4" x14ac:dyDescent="0.25">
      <c r="A1070" s="1">
        <v>42704.427083333336</v>
      </c>
      <c r="B1070" s="2">
        <v>42372</v>
      </c>
      <c r="C1070" s="3">
        <v>19391</v>
      </c>
      <c r="D1070" t="s">
        <v>14</v>
      </c>
    </row>
    <row r="1071" spans="1:4" x14ac:dyDescent="0.25">
      <c r="A1071" s="1">
        <v>42704.427083333336</v>
      </c>
      <c r="B1071" s="2">
        <v>42372</v>
      </c>
      <c r="C1071" s="3">
        <v>19391</v>
      </c>
      <c r="D1071" t="s">
        <v>10</v>
      </c>
    </row>
    <row r="1072" spans="1:4" x14ac:dyDescent="0.25">
      <c r="A1072" s="1">
        <v>42704.4375</v>
      </c>
      <c r="B1072" s="2">
        <v>42403</v>
      </c>
      <c r="C1072" s="3">
        <v>13547</v>
      </c>
      <c r="D1072" t="s">
        <v>5</v>
      </c>
    </row>
    <row r="1073" spans="1:4" x14ac:dyDescent="0.25">
      <c r="A1073" s="1">
        <v>42704.4375</v>
      </c>
      <c r="B1073" t="s">
        <v>9</v>
      </c>
      <c r="C1073" s="3">
        <v>13547</v>
      </c>
      <c r="D1073" t="s">
        <v>5</v>
      </c>
    </row>
    <row r="1074" spans="1:4" x14ac:dyDescent="0.25">
      <c r="A1074" s="1">
        <v>42704.447916666664</v>
      </c>
      <c r="B1074" s="2">
        <v>42493</v>
      </c>
      <c r="C1074" s="3">
        <v>13912</v>
      </c>
      <c r="D1074" s="2">
        <v>42430</v>
      </c>
    </row>
    <row r="1075" spans="1:4" x14ac:dyDescent="0.25">
      <c r="A1075" s="1">
        <v>42704.447916666664</v>
      </c>
      <c r="B1075" s="2">
        <v>42493</v>
      </c>
      <c r="C1075" s="3">
        <v>13912</v>
      </c>
      <c r="D1075" s="2">
        <v>42430</v>
      </c>
    </row>
    <row r="1076" spans="1:4" x14ac:dyDescent="0.25">
      <c r="A1076" s="1">
        <v>42704.458333333336</v>
      </c>
      <c r="B1076" t="s">
        <v>9</v>
      </c>
      <c r="C1076" s="3">
        <v>46054</v>
      </c>
      <c r="D1076" t="s">
        <v>11</v>
      </c>
    </row>
    <row r="1077" spans="1:4" x14ac:dyDescent="0.25">
      <c r="A1077" s="1">
        <v>42704.458333333336</v>
      </c>
      <c r="B1077" t="s">
        <v>9</v>
      </c>
      <c r="C1077" s="3">
        <v>46419</v>
      </c>
      <c r="D1077" t="s">
        <v>11</v>
      </c>
    </row>
    <row r="1078" spans="1:4" x14ac:dyDescent="0.25">
      <c r="A1078" s="1">
        <v>42704.46875</v>
      </c>
      <c r="B1078" s="2">
        <v>42616</v>
      </c>
      <c r="C1078" s="3">
        <v>13181</v>
      </c>
      <c r="D1078" t="s">
        <v>13</v>
      </c>
    </row>
    <row r="1079" spans="1:4" x14ac:dyDescent="0.25">
      <c r="A1079" s="1">
        <v>42704.46875</v>
      </c>
      <c r="B1079" s="2">
        <v>42554</v>
      </c>
      <c r="C1079" s="3">
        <v>13181</v>
      </c>
      <c r="D1079" t="s">
        <v>13</v>
      </c>
    </row>
    <row r="1080" spans="1:4" x14ac:dyDescent="0.25">
      <c r="A1080" s="1">
        <v>42704.479166666664</v>
      </c>
      <c r="B1080" s="2">
        <v>42616</v>
      </c>
      <c r="C1080" s="3">
        <v>28157</v>
      </c>
      <c r="D1080" t="s">
        <v>13</v>
      </c>
    </row>
    <row r="1081" spans="1:4" x14ac:dyDescent="0.25">
      <c r="A1081" s="1">
        <v>42704.479166666664</v>
      </c>
      <c r="B1081" s="2">
        <v>42616</v>
      </c>
      <c r="C1081" s="3">
        <v>28157</v>
      </c>
      <c r="D1081" t="s">
        <v>13</v>
      </c>
    </row>
    <row r="1082" spans="1:4" x14ac:dyDescent="0.25">
      <c r="A1082" s="1">
        <v>42704.489583333336</v>
      </c>
      <c r="B1082" s="2">
        <v>42404</v>
      </c>
      <c r="C1082" s="3">
        <v>35096</v>
      </c>
      <c r="D1082" s="2">
        <v>42552</v>
      </c>
    </row>
    <row r="1083" spans="1:4" x14ac:dyDescent="0.25">
      <c r="A1083" s="1">
        <v>42704.489583333336</v>
      </c>
      <c r="B1083" s="2">
        <v>42404</v>
      </c>
      <c r="C1083" s="3">
        <v>35096</v>
      </c>
      <c r="D1083" s="2">
        <v>42552</v>
      </c>
    </row>
    <row r="1084" spans="1:4" x14ac:dyDescent="0.25">
      <c r="A1084" s="1">
        <v>42704.5</v>
      </c>
      <c r="B1084" s="2">
        <v>42464</v>
      </c>
      <c r="C1084" s="3">
        <v>31809</v>
      </c>
      <c r="D1084" t="s">
        <v>10</v>
      </c>
    </row>
    <row r="1085" spans="1:4" x14ac:dyDescent="0.25">
      <c r="A1085" s="1">
        <v>42704.5</v>
      </c>
      <c r="B1085" s="2">
        <v>42464</v>
      </c>
      <c r="C1085" s="3">
        <v>31809</v>
      </c>
      <c r="D1085" t="s">
        <v>10</v>
      </c>
    </row>
    <row r="1086" spans="1:4" x14ac:dyDescent="0.25">
      <c r="A1086" s="1">
        <v>42704.510416666664</v>
      </c>
      <c r="B1086" s="2">
        <v>42524</v>
      </c>
      <c r="C1086" s="3">
        <v>19756</v>
      </c>
      <c r="D1086" t="s">
        <v>14</v>
      </c>
    </row>
    <row r="1087" spans="1:4" x14ac:dyDescent="0.25">
      <c r="A1087" s="1">
        <v>42704.510416666664</v>
      </c>
      <c r="B1087" s="2">
        <v>42524</v>
      </c>
      <c r="C1087" s="3">
        <v>19756</v>
      </c>
      <c r="D1087" t="s">
        <v>14</v>
      </c>
    </row>
    <row r="1088" spans="1:4" x14ac:dyDescent="0.25">
      <c r="A1088" s="1">
        <v>42704.520833333336</v>
      </c>
      <c r="B1088" s="2">
        <v>42586</v>
      </c>
      <c r="C1088" s="3">
        <v>25235</v>
      </c>
      <c r="D1088" t="s">
        <v>16</v>
      </c>
    </row>
    <row r="1089" spans="1:4" x14ac:dyDescent="0.25">
      <c r="A1089" s="1">
        <v>42704.520833333336</v>
      </c>
      <c r="B1089" s="2">
        <v>42586</v>
      </c>
      <c r="C1089" s="3">
        <v>24869</v>
      </c>
      <c r="D1089" t="s">
        <v>16</v>
      </c>
    </row>
    <row r="1090" spans="1:4" x14ac:dyDescent="0.25">
      <c r="A1090" s="1">
        <v>42704.53125</v>
      </c>
      <c r="B1090" s="2">
        <v>42463</v>
      </c>
      <c r="C1090" s="3">
        <v>19391</v>
      </c>
      <c r="D1090" t="s">
        <v>13</v>
      </c>
    </row>
    <row r="1091" spans="1:4" x14ac:dyDescent="0.25">
      <c r="A1091" s="1">
        <v>42704.53125</v>
      </c>
      <c r="B1091" s="2">
        <v>42463</v>
      </c>
      <c r="C1091" s="3">
        <v>19391</v>
      </c>
      <c r="D1091" t="s">
        <v>13</v>
      </c>
    </row>
    <row r="1092" spans="1:4" x14ac:dyDescent="0.25">
      <c r="A1092" s="1">
        <v>42704.541666666664</v>
      </c>
      <c r="B1092" s="2">
        <v>42493</v>
      </c>
      <c r="C1092" s="3">
        <v>12451</v>
      </c>
      <c r="D1092" t="s">
        <v>5</v>
      </c>
    </row>
    <row r="1093" spans="1:4" x14ac:dyDescent="0.25">
      <c r="A1093" s="1">
        <v>42704.541666666664</v>
      </c>
      <c r="B1093" s="2">
        <v>42493</v>
      </c>
      <c r="C1093" s="3">
        <v>12451</v>
      </c>
      <c r="D1093" t="s">
        <v>5</v>
      </c>
    </row>
    <row r="1094" spans="1:4" x14ac:dyDescent="0.25">
      <c r="A1094" s="1">
        <v>42704.552083333336</v>
      </c>
      <c r="B1094" s="2">
        <v>42524</v>
      </c>
      <c r="C1094" s="3">
        <v>27426</v>
      </c>
      <c r="D1094" s="2">
        <v>42401</v>
      </c>
    </row>
    <row r="1095" spans="1:4" x14ac:dyDescent="0.25">
      <c r="A1095" s="1">
        <v>42704.552083333336</v>
      </c>
      <c r="B1095" s="2">
        <v>42524</v>
      </c>
      <c r="C1095" s="3">
        <v>27426</v>
      </c>
      <c r="D1095" s="2">
        <v>42401</v>
      </c>
    </row>
    <row r="1096" spans="1:4" x14ac:dyDescent="0.25">
      <c r="A1096" s="1">
        <v>42704.5625</v>
      </c>
      <c r="B1096" s="2">
        <v>42585</v>
      </c>
      <c r="C1096" s="3">
        <v>32174</v>
      </c>
      <c r="D1096" t="s">
        <v>14</v>
      </c>
    </row>
    <row r="1097" spans="1:4" x14ac:dyDescent="0.25">
      <c r="A1097" s="1">
        <v>42704.5625</v>
      </c>
      <c r="B1097" s="2">
        <v>42585</v>
      </c>
      <c r="C1097" s="3">
        <v>32174</v>
      </c>
      <c r="D1097" t="s">
        <v>14</v>
      </c>
    </row>
    <row r="1098" spans="1:4" x14ac:dyDescent="0.25">
      <c r="A1098" s="1">
        <v>42704.572916666664</v>
      </c>
      <c r="B1098" s="2">
        <v>42404</v>
      </c>
      <c r="C1098" s="3">
        <v>33635</v>
      </c>
      <c r="D1098" t="s">
        <v>13</v>
      </c>
    </row>
    <row r="1099" spans="1:4" x14ac:dyDescent="0.25">
      <c r="A1099" s="1">
        <v>42704.572916666664</v>
      </c>
      <c r="B1099" s="2">
        <v>42404</v>
      </c>
      <c r="C1099" s="3">
        <v>33635</v>
      </c>
      <c r="D1099" t="s">
        <v>13</v>
      </c>
    </row>
    <row r="1100" spans="1:4" x14ac:dyDescent="0.25">
      <c r="A1100" s="1">
        <v>42704.583333333336</v>
      </c>
      <c r="B1100" s="2">
        <v>42616</v>
      </c>
      <c r="C1100" s="3">
        <v>32174</v>
      </c>
      <c r="D1100" t="s">
        <v>13</v>
      </c>
    </row>
    <row r="1101" spans="1:4" x14ac:dyDescent="0.25">
      <c r="A1101" s="1">
        <v>42704.583333333336</v>
      </c>
      <c r="B1101" s="2">
        <v>42616</v>
      </c>
      <c r="C1101" s="3">
        <v>32174</v>
      </c>
      <c r="D1101" t="s">
        <v>13</v>
      </c>
    </row>
    <row r="1102" spans="1:4" x14ac:dyDescent="0.25">
      <c r="A1102" s="1">
        <v>42704.59375</v>
      </c>
      <c r="B1102" s="2">
        <v>42585</v>
      </c>
      <c r="C1102" s="3">
        <v>28157</v>
      </c>
      <c r="D1102" s="2">
        <v>42370</v>
      </c>
    </row>
    <row r="1103" spans="1:4" x14ac:dyDescent="0.25">
      <c r="A1103" s="1">
        <v>42704.59375</v>
      </c>
      <c r="B1103" s="2">
        <v>42585</v>
      </c>
      <c r="C1103" s="3">
        <v>28157</v>
      </c>
      <c r="D1103" s="2">
        <v>42370</v>
      </c>
    </row>
    <row r="1104" spans="1:4" x14ac:dyDescent="0.25">
      <c r="A1104" s="1">
        <v>42704.604166666664</v>
      </c>
      <c r="B1104" s="2">
        <v>42493</v>
      </c>
      <c r="C1104" s="3">
        <v>21947</v>
      </c>
      <c r="D1104" t="s">
        <v>5</v>
      </c>
    </row>
    <row r="1105" spans="1:4" x14ac:dyDescent="0.25">
      <c r="A1105" s="1">
        <v>42704.604166666664</v>
      </c>
      <c r="B1105" s="2">
        <v>42493</v>
      </c>
      <c r="C1105" s="3">
        <v>21947</v>
      </c>
      <c r="D1105" t="s">
        <v>5</v>
      </c>
    </row>
    <row r="1106" spans="1:4" x14ac:dyDescent="0.25">
      <c r="A1106" s="1">
        <v>42704.614583333336</v>
      </c>
      <c r="B1106" s="2">
        <v>42585</v>
      </c>
      <c r="C1106" s="3">
        <v>27426</v>
      </c>
      <c r="D1106" t="s">
        <v>5</v>
      </c>
    </row>
    <row r="1107" spans="1:4" x14ac:dyDescent="0.25">
      <c r="A1107" s="1">
        <v>42704.614583333336</v>
      </c>
      <c r="B1107" s="2">
        <v>42585</v>
      </c>
      <c r="C1107" s="3">
        <v>27426</v>
      </c>
      <c r="D1107" t="s">
        <v>5</v>
      </c>
    </row>
    <row r="1108" spans="1:4" x14ac:dyDescent="0.25">
      <c r="A1108" s="1">
        <v>42704.625</v>
      </c>
      <c r="B1108" s="2">
        <v>42612</v>
      </c>
      <c r="C1108" s="3">
        <v>19025</v>
      </c>
      <c r="D1108" t="s">
        <v>5</v>
      </c>
    </row>
    <row r="1109" spans="1:4" x14ac:dyDescent="0.25">
      <c r="A1109" s="1">
        <v>42704.625</v>
      </c>
      <c r="B1109" s="2">
        <v>42612</v>
      </c>
      <c r="C1109" s="3">
        <v>19025</v>
      </c>
      <c r="D1109" t="s">
        <v>5</v>
      </c>
    </row>
    <row r="1110" spans="1:4" x14ac:dyDescent="0.25">
      <c r="A1110" s="1">
        <v>42704.635416666664</v>
      </c>
      <c r="B1110" t="s">
        <v>48</v>
      </c>
      <c r="C1110" s="3">
        <v>43160</v>
      </c>
      <c r="D1110" t="s">
        <v>5</v>
      </c>
    </row>
    <row r="1111" spans="1:4" x14ac:dyDescent="0.25">
      <c r="A1111" s="1">
        <v>42704.635416666664</v>
      </c>
      <c r="B1111" t="s">
        <v>48</v>
      </c>
      <c r="C1111" s="3">
        <v>42795</v>
      </c>
      <c r="D1111" t="s">
        <v>5</v>
      </c>
    </row>
    <row r="1112" spans="1:4" x14ac:dyDescent="0.25">
      <c r="A1112" s="1">
        <v>42704.645833333336</v>
      </c>
      <c r="B1112" s="2">
        <v>42458</v>
      </c>
      <c r="C1112" s="2">
        <v>42372</v>
      </c>
      <c r="D1112" t="s">
        <v>5</v>
      </c>
    </row>
    <row r="1113" spans="1:4" x14ac:dyDescent="0.25">
      <c r="A1113" s="1">
        <v>42704.645833333336</v>
      </c>
      <c r="B1113" s="2">
        <v>42458</v>
      </c>
      <c r="C1113" s="2">
        <v>42372</v>
      </c>
      <c r="D1113" t="s">
        <v>5</v>
      </c>
    </row>
    <row r="1114" spans="1:4" x14ac:dyDescent="0.25">
      <c r="A1114" s="1">
        <v>42704.65625</v>
      </c>
      <c r="B1114" s="2">
        <v>42493</v>
      </c>
      <c r="C1114" s="3">
        <v>22678</v>
      </c>
      <c r="D1114" t="s">
        <v>10</v>
      </c>
    </row>
    <row r="1115" spans="1:4" x14ac:dyDescent="0.25">
      <c r="A1115" s="1">
        <v>42704.65625</v>
      </c>
      <c r="B1115" s="2">
        <v>42493</v>
      </c>
      <c r="C1115" s="3">
        <v>22678</v>
      </c>
      <c r="D1115" t="s">
        <v>10</v>
      </c>
    </row>
    <row r="1116" spans="1:4" x14ac:dyDescent="0.25">
      <c r="A1116" s="1">
        <v>42704.666666666664</v>
      </c>
      <c r="B1116" s="2">
        <v>42372</v>
      </c>
      <c r="C1116" s="3">
        <v>11720</v>
      </c>
      <c r="D1116" t="s">
        <v>5</v>
      </c>
    </row>
    <row r="1117" spans="1:4" x14ac:dyDescent="0.25">
      <c r="A1117" s="1">
        <v>42704.666666666664</v>
      </c>
      <c r="B1117" s="2">
        <v>42372</v>
      </c>
      <c r="C1117" s="3">
        <v>11355</v>
      </c>
      <c r="D1117" t="s">
        <v>5</v>
      </c>
    </row>
    <row r="1118" spans="1:4" x14ac:dyDescent="0.25">
      <c r="A1118" s="1">
        <v>42704.677083333336</v>
      </c>
      <c r="B1118" s="2">
        <v>42493</v>
      </c>
      <c r="C1118" s="3">
        <v>20486</v>
      </c>
      <c r="D1118" t="s">
        <v>12</v>
      </c>
    </row>
    <row r="1119" spans="1:4" x14ac:dyDescent="0.25">
      <c r="A1119" s="1">
        <v>42704.677083333336</v>
      </c>
      <c r="B1119" s="2">
        <v>42493</v>
      </c>
      <c r="C1119" s="3">
        <v>20486</v>
      </c>
      <c r="D1119" t="s">
        <v>12</v>
      </c>
    </row>
    <row r="1120" spans="1:4" x14ac:dyDescent="0.25">
      <c r="A1120" s="1">
        <v>42704.6875</v>
      </c>
      <c r="B1120" s="2">
        <v>42493</v>
      </c>
      <c r="C1120" s="3">
        <v>11355</v>
      </c>
      <c r="D1120" t="s">
        <v>5</v>
      </c>
    </row>
    <row r="1121" spans="1:4" x14ac:dyDescent="0.25">
      <c r="A1121" s="1">
        <v>42704.6875</v>
      </c>
      <c r="B1121" s="2">
        <v>42493</v>
      </c>
      <c r="C1121" s="3">
        <v>11355</v>
      </c>
      <c r="D1121" t="s">
        <v>5</v>
      </c>
    </row>
    <row r="1122" spans="1:4" x14ac:dyDescent="0.25">
      <c r="A1122" s="1">
        <v>42704.697916666664</v>
      </c>
      <c r="B1122" s="2">
        <v>42568</v>
      </c>
      <c r="C1122" s="3">
        <v>16834</v>
      </c>
      <c r="D1122" t="s">
        <v>5</v>
      </c>
    </row>
    <row r="1123" spans="1:4" x14ac:dyDescent="0.25">
      <c r="A1123" s="1">
        <v>42704.697916666664</v>
      </c>
      <c r="B1123" s="2">
        <v>42568</v>
      </c>
      <c r="C1123" s="3">
        <v>16834</v>
      </c>
      <c r="D1123" t="s">
        <v>5</v>
      </c>
    </row>
    <row r="1124" spans="1:4" x14ac:dyDescent="0.25">
      <c r="A1124" s="1">
        <v>42704.708333333336</v>
      </c>
      <c r="B1124" s="2">
        <v>42439</v>
      </c>
      <c r="C1124" s="3">
        <v>44228</v>
      </c>
      <c r="D1124" t="s">
        <v>5</v>
      </c>
    </row>
    <row r="1125" spans="1:4" x14ac:dyDescent="0.25">
      <c r="A1125" s="1">
        <v>42704.708333333336</v>
      </c>
      <c r="B1125" s="2">
        <v>42439</v>
      </c>
      <c r="C1125" s="3">
        <v>44228</v>
      </c>
      <c r="D1125" t="s">
        <v>5</v>
      </c>
    </row>
    <row r="1126" spans="1:4" x14ac:dyDescent="0.25">
      <c r="A1126" s="1">
        <v>42704.71875</v>
      </c>
      <c r="B1126" s="2">
        <v>42463</v>
      </c>
      <c r="C1126" s="2">
        <v>42584</v>
      </c>
      <c r="D1126" t="s">
        <v>14</v>
      </c>
    </row>
    <row r="1127" spans="1:4" x14ac:dyDescent="0.25">
      <c r="A1127" s="1">
        <v>42704.71875</v>
      </c>
      <c r="B1127" s="2">
        <v>42463</v>
      </c>
      <c r="C1127" s="2">
        <v>42584</v>
      </c>
      <c r="D1127" t="s">
        <v>14</v>
      </c>
    </row>
    <row r="1128" spans="1:4" x14ac:dyDescent="0.25">
      <c r="A1128" s="1">
        <v>42704.729166666664</v>
      </c>
      <c r="B1128" s="2">
        <v>42554</v>
      </c>
      <c r="C1128" s="3">
        <v>13181</v>
      </c>
      <c r="D1128" t="s">
        <v>5</v>
      </c>
    </row>
    <row r="1129" spans="1:4" x14ac:dyDescent="0.25">
      <c r="A1129" s="1">
        <v>42704.729166666664</v>
      </c>
      <c r="B1129" s="2">
        <v>42585</v>
      </c>
      <c r="C1129" s="3">
        <v>13181</v>
      </c>
      <c r="D1129" t="s">
        <v>5</v>
      </c>
    </row>
    <row r="1130" spans="1:4" x14ac:dyDescent="0.25">
      <c r="A1130" s="1">
        <v>42704.739583333336</v>
      </c>
      <c r="B1130" s="2">
        <v>42555</v>
      </c>
      <c r="C1130" s="3">
        <v>11720</v>
      </c>
      <c r="D1130" t="s">
        <v>5</v>
      </c>
    </row>
    <row r="1131" spans="1:4" x14ac:dyDescent="0.25">
      <c r="A1131" s="1">
        <v>42704.739583333336</v>
      </c>
      <c r="B1131" s="2">
        <v>42555</v>
      </c>
      <c r="C1131" s="3">
        <v>12086</v>
      </c>
      <c r="D1131" t="s">
        <v>5</v>
      </c>
    </row>
    <row r="1132" spans="1:4" x14ac:dyDescent="0.25">
      <c r="A1132" s="1">
        <v>42704.75</v>
      </c>
      <c r="B1132" s="2">
        <v>42374</v>
      </c>
      <c r="C1132" s="3">
        <v>35827</v>
      </c>
      <c r="D1132" t="s">
        <v>14</v>
      </c>
    </row>
    <row r="1133" spans="1:4" x14ac:dyDescent="0.25">
      <c r="A1133" s="1">
        <v>42704.75</v>
      </c>
      <c r="B1133" s="2">
        <v>42374</v>
      </c>
      <c r="C1133" s="3">
        <v>35827</v>
      </c>
      <c r="D1133" t="s">
        <v>14</v>
      </c>
    </row>
    <row r="1134" spans="1:4" x14ac:dyDescent="0.25">
      <c r="A1134" s="1">
        <v>42704.760416666664</v>
      </c>
      <c r="B1134" s="2">
        <v>42494</v>
      </c>
      <c r="C1134" s="3">
        <v>34366</v>
      </c>
      <c r="D1134" t="s">
        <v>5</v>
      </c>
    </row>
    <row r="1135" spans="1:4" x14ac:dyDescent="0.25">
      <c r="A1135" s="1">
        <v>42704.760416666664</v>
      </c>
      <c r="B1135" s="2">
        <v>42494</v>
      </c>
      <c r="C1135" s="3">
        <v>34366</v>
      </c>
      <c r="D1135" t="s">
        <v>5</v>
      </c>
    </row>
    <row r="1136" spans="1:4" x14ac:dyDescent="0.25">
      <c r="A1136" s="1">
        <v>42704.770833333336</v>
      </c>
      <c r="B1136" s="2">
        <v>42464</v>
      </c>
      <c r="C1136" t="s">
        <v>46</v>
      </c>
      <c r="D1136" t="s">
        <v>10</v>
      </c>
    </row>
    <row r="1137" spans="1:4" x14ac:dyDescent="0.25">
      <c r="A1137" s="1">
        <v>42704.770833333336</v>
      </c>
      <c r="B1137" s="2">
        <v>42464</v>
      </c>
      <c r="C1137" t="s">
        <v>46</v>
      </c>
      <c r="D1137" t="s">
        <v>10</v>
      </c>
    </row>
    <row r="1138" spans="1:4" x14ac:dyDescent="0.25">
      <c r="A1138" s="1">
        <v>42704.78125</v>
      </c>
      <c r="B1138" s="2">
        <v>42464</v>
      </c>
      <c r="C1138" s="3">
        <v>25235</v>
      </c>
      <c r="D1138" t="s">
        <v>5</v>
      </c>
    </row>
    <row r="1139" spans="1:4" x14ac:dyDescent="0.25">
      <c r="A1139" s="1">
        <v>42704.78125</v>
      </c>
      <c r="B1139" s="2">
        <v>42464</v>
      </c>
      <c r="C1139" s="3">
        <v>25235</v>
      </c>
      <c r="D1139" t="s">
        <v>5</v>
      </c>
    </row>
    <row r="1140" spans="1:4" x14ac:dyDescent="0.25">
      <c r="A1140" s="1">
        <v>42704.791666666664</v>
      </c>
      <c r="B1140" s="2">
        <v>42404</v>
      </c>
      <c r="C1140" s="3">
        <v>13547</v>
      </c>
      <c r="D1140" t="s">
        <v>5</v>
      </c>
    </row>
    <row r="1141" spans="1:4" x14ac:dyDescent="0.25">
      <c r="A1141" s="1">
        <v>42704.791666666664</v>
      </c>
      <c r="B1141" s="2">
        <v>42404</v>
      </c>
      <c r="C1141" s="3">
        <v>13547</v>
      </c>
      <c r="D1141" t="s">
        <v>5</v>
      </c>
    </row>
    <row r="1142" spans="1:4" x14ac:dyDescent="0.25">
      <c r="A1142" s="1">
        <v>42704.802083333336</v>
      </c>
      <c r="B1142" s="2">
        <v>42372</v>
      </c>
      <c r="C1142" s="3">
        <v>36161</v>
      </c>
      <c r="D1142" t="s">
        <v>5</v>
      </c>
    </row>
    <row r="1143" spans="1:4" x14ac:dyDescent="0.25">
      <c r="A1143" s="1">
        <v>42704.802083333336</v>
      </c>
      <c r="B1143" s="2">
        <v>42372</v>
      </c>
      <c r="C1143" s="3">
        <v>36161</v>
      </c>
      <c r="D1143" t="s">
        <v>5</v>
      </c>
    </row>
    <row r="1144" spans="1:4" x14ac:dyDescent="0.25">
      <c r="A1144" s="1">
        <v>42704.8125</v>
      </c>
      <c r="B1144" s="2">
        <v>42403</v>
      </c>
      <c r="C1144" s="3">
        <v>44958</v>
      </c>
      <c r="D1144" t="s">
        <v>5</v>
      </c>
    </row>
    <row r="1145" spans="1:4" x14ac:dyDescent="0.25">
      <c r="A1145" s="1">
        <v>42704.8125</v>
      </c>
      <c r="B1145" s="2">
        <v>42403</v>
      </c>
      <c r="C1145" s="3">
        <v>44958</v>
      </c>
      <c r="D1145" t="s">
        <v>5</v>
      </c>
    </row>
    <row r="1146" spans="1:4" x14ac:dyDescent="0.25">
      <c r="A1146" s="1">
        <v>42704.822916666664</v>
      </c>
      <c r="B1146" s="2">
        <v>42584</v>
      </c>
      <c r="C1146" s="3">
        <v>43132</v>
      </c>
      <c r="D1146" t="s">
        <v>11</v>
      </c>
    </row>
    <row r="1147" spans="1:4" x14ac:dyDescent="0.25">
      <c r="A1147" s="1">
        <v>42704.822916666664</v>
      </c>
      <c r="B1147" s="2">
        <v>42584</v>
      </c>
      <c r="C1147" s="3">
        <v>43132</v>
      </c>
      <c r="D1147" t="s">
        <v>11</v>
      </c>
    </row>
    <row r="1148" spans="1:4" x14ac:dyDescent="0.25">
      <c r="A1148" s="1">
        <v>42704.833333333336</v>
      </c>
      <c r="B1148" t="s">
        <v>9</v>
      </c>
      <c r="C1148" s="3">
        <v>43132</v>
      </c>
      <c r="D1148" t="s">
        <v>5</v>
      </c>
    </row>
    <row r="1149" spans="1:4" x14ac:dyDescent="0.25">
      <c r="A1149" s="1">
        <v>42704.833333333336</v>
      </c>
      <c r="B1149" t="s">
        <v>9</v>
      </c>
      <c r="C1149" s="3">
        <v>43132</v>
      </c>
      <c r="D1149" t="s">
        <v>5</v>
      </c>
    </row>
    <row r="1150" spans="1:4" x14ac:dyDescent="0.25">
      <c r="A1150" s="1">
        <v>42704.84375</v>
      </c>
      <c r="B1150" s="2">
        <v>42585</v>
      </c>
      <c r="C1150" s="3">
        <v>46054</v>
      </c>
      <c r="D1150" t="s">
        <v>12</v>
      </c>
    </row>
    <row r="1151" spans="1:4" x14ac:dyDescent="0.25">
      <c r="A1151" s="1">
        <v>42704.84375</v>
      </c>
      <c r="B1151" s="2">
        <v>42585</v>
      </c>
      <c r="C1151" s="3">
        <v>46054</v>
      </c>
      <c r="D1151" t="s">
        <v>12</v>
      </c>
    </row>
    <row r="1152" spans="1:4" x14ac:dyDescent="0.25">
      <c r="A1152" s="1">
        <v>42704.854166666664</v>
      </c>
      <c r="B1152" s="2">
        <v>42615</v>
      </c>
      <c r="C1152" s="2">
        <v>42706</v>
      </c>
      <c r="D1152" t="s">
        <v>5</v>
      </c>
    </row>
    <row r="1153" spans="1:4" x14ac:dyDescent="0.25">
      <c r="A1153" s="1">
        <v>42704.854166666664</v>
      </c>
      <c r="B1153" s="2">
        <v>42615</v>
      </c>
      <c r="C1153" s="2">
        <v>42706</v>
      </c>
      <c r="D1153" t="s">
        <v>5</v>
      </c>
    </row>
    <row r="1154" spans="1:4" x14ac:dyDescent="0.25">
      <c r="A1154" s="1">
        <v>42704.864583333336</v>
      </c>
      <c r="B1154" t="s">
        <v>9</v>
      </c>
      <c r="C1154" s="3">
        <v>11720</v>
      </c>
      <c r="D1154" t="s">
        <v>13</v>
      </c>
    </row>
    <row r="1155" spans="1:4" x14ac:dyDescent="0.25">
      <c r="A1155" s="1">
        <v>42704.864583333336</v>
      </c>
      <c r="B1155" t="s">
        <v>9</v>
      </c>
      <c r="C1155" s="3">
        <v>11720</v>
      </c>
      <c r="D1155" t="s">
        <v>13</v>
      </c>
    </row>
    <row r="1156" spans="1:4" x14ac:dyDescent="0.25">
      <c r="A1156" s="1">
        <v>42704.875</v>
      </c>
      <c r="B1156" s="2">
        <v>42584</v>
      </c>
      <c r="C1156" s="3">
        <v>47150</v>
      </c>
      <c r="D1156" t="s">
        <v>5</v>
      </c>
    </row>
    <row r="1157" spans="1:4" x14ac:dyDescent="0.25">
      <c r="A1157" s="1">
        <v>42704.875</v>
      </c>
      <c r="B1157" s="2">
        <v>42584</v>
      </c>
      <c r="C1157" s="3">
        <v>47150</v>
      </c>
      <c r="D1157" t="s">
        <v>5</v>
      </c>
    </row>
    <row r="1158" spans="1:4" x14ac:dyDescent="0.25">
      <c r="A1158" s="1">
        <v>42704.885416666664</v>
      </c>
      <c r="B1158" s="2">
        <v>42553</v>
      </c>
      <c r="C1158" s="3">
        <v>13547</v>
      </c>
      <c r="D1158" s="2">
        <v>42370</v>
      </c>
    </row>
    <row r="1159" spans="1:4" x14ac:dyDescent="0.25">
      <c r="A1159" s="1">
        <v>42704.885416666664</v>
      </c>
      <c r="B1159" s="2">
        <v>42553</v>
      </c>
      <c r="C1159" s="3">
        <v>13547</v>
      </c>
      <c r="D1159" s="2">
        <v>42370</v>
      </c>
    </row>
    <row r="1160" spans="1:4" x14ac:dyDescent="0.25">
      <c r="A1160" s="1">
        <v>42704.895833333336</v>
      </c>
      <c r="B1160" s="2">
        <v>42615</v>
      </c>
      <c r="C1160" s="3">
        <v>13912</v>
      </c>
      <c r="D1160" t="s">
        <v>6</v>
      </c>
    </row>
    <row r="1161" spans="1:4" x14ac:dyDescent="0.25">
      <c r="A1161" s="1">
        <v>42704.895833333336</v>
      </c>
      <c r="B1161" s="2">
        <v>42615</v>
      </c>
      <c r="C1161" s="3">
        <v>13912</v>
      </c>
      <c r="D1161" t="s">
        <v>6</v>
      </c>
    </row>
    <row r="1162" spans="1:4" x14ac:dyDescent="0.25">
      <c r="A1162" s="1">
        <v>42704.90625</v>
      </c>
      <c r="B1162" s="2">
        <v>42403</v>
      </c>
      <c r="C1162" s="3">
        <v>10990</v>
      </c>
      <c r="D1162" s="2">
        <v>42370</v>
      </c>
    </row>
    <row r="1163" spans="1:4" x14ac:dyDescent="0.25">
      <c r="A1163" s="1">
        <v>42704.90625</v>
      </c>
      <c r="B1163" s="2">
        <v>42403</v>
      </c>
      <c r="C1163" s="3">
        <v>10990</v>
      </c>
      <c r="D1163" s="2">
        <v>42370</v>
      </c>
    </row>
    <row r="1164" spans="1:4" x14ac:dyDescent="0.25">
      <c r="A1164" s="1">
        <v>42704.916666666664</v>
      </c>
      <c r="B1164" s="2">
        <v>42403</v>
      </c>
      <c r="C1164" s="3">
        <v>14277</v>
      </c>
      <c r="D1164" s="2">
        <v>42370</v>
      </c>
    </row>
    <row r="1165" spans="1:4" x14ac:dyDescent="0.25">
      <c r="A1165" s="1">
        <v>42704.916666666664</v>
      </c>
      <c r="B1165" s="2">
        <v>42403</v>
      </c>
      <c r="C1165" s="3">
        <v>14277</v>
      </c>
      <c r="D1165" s="2">
        <v>42370</v>
      </c>
    </row>
    <row r="1166" spans="1:4" x14ac:dyDescent="0.25">
      <c r="A1166" s="1">
        <v>42704.927083333336</v>
      </c>
      <c r="B1166" s="2">
        <v>42584</v>
      </c>
      <c r="C1166" s="3">
        <v>15738</v>
      </c>
      <c r="D1166" s="2">
        <v>42552</v>
      </c>
    </row>
    <row r="1167" spans="1:4" x14ac:dyDescent="0.25">
      <c r="A1167" s="1">
        <v>42704.927083333336</v>
      </c>
      <c r="B1167" s="2">
        <v>42584</v>
      </c>
      <c r="C1167" s="3">
        <v>15738</v>
      </c>
      <c r="D1167" s="2">
        <v>42552</v>
      </c>
    </row>
    <row r="1168" spans="1:4" x14ac:dyDescent="0.25">
      <c r="A1168" s="1">
        <v>42704.9375</v>
      </c>
      <c r="B1168" s="2">
        <v>42463</v>
      </c>
      <c r="C1168" s="3">
        <v>24504</v>
      </c>
      <c r="D1168" t="s">
        <v>6</v>
      </c>
    </row>
    <row r="1169" spans="1:4" x14ac:dyDescent="0.25">
      <c r="A1169" s="1">
        <v>42704.9375</v>
      </c>
      <c r="B1169" s="2">
        <v>42463</v>
      </c>
      <c r="C1169" s="3">
        <v>24504</v>
      </c>
      <c r="D1169" t="s">
        <v>6</v>
      </c>
    </row>
    <row r="1170" spans="1:4" x14ac:dyDescent="0.25">
      <c r="A1170" s="1">
        <v>42704.947916666664</v>
      </c>
      <c r="B1170" s="2">
        <v>42404</v>
      </c>
      <c r="C1170" s="3">
        <v>32905</v>
      </c>
      <c r="D1170" s="2">
        <v>42430</v>
      </c>
    </row>
    <row r="1171" spans="1:4" x14ac:dyDescent="0.25">
      <c r="A1171" s="1">
        <v>42704.947916666664</v>
      </c>
      <c r="B1171" s="2">
        <v>42404</v>
      </c>
      <c r="C1171" s="3">
        <v>32905</v>
      </c>
      <c r="D1171" s="2">
        <v>42461</v>
      </c>
    </row>
    <row r="1172" spans="1:4" x14ac:dyDescent="0.25">
      <c r="A1172" s="1">
        <v>42704.958333333336</v>
      </c>
      <c r="B1172" s="2">
        <v>42585</v>
      </c>
      <c r="C1172" s="3">
        <v>29252</v>
      </c>
      <c r="D1172" s="2">
        <v>42401</v>
      </c>
    </row>
    <row r="1173" spans="1:4" x14ac:dyDescent="0.25">
      <c r="A1173" s="1">
        <v>42704.958333333336</v>
      </c>
      <c r="B1173" s="2">
        <v>42585</v>
      </c>
      <c r="C1173" s="3">
        <v>29252</v>
      </c>
      <c r="D1173" s="2">
        <v>42401</v>
      </c>
    </row>
    <row r="1174" spans="1:4" x14ac:dyDescent="0.25">
      <c r="A1174" s="1">
        <v>42704.96875</v>
      </c>
      <c r="B1174" s="2">
        <v>42523</v>
      </c>
      <c r="C1174" s="3">
        <v>13181</v>
      </c>
      <c r="D1174" t="s">
        <v>6</v>
      </c>
    </row>
    <row r="1175" spans="1:4" x14ac:dyDescent="0.25">
      <c r="A1175" s="1">
        <v>42704.96875</v>
      </c>
      <c r="B1175" s="2">
        <v>42523</v>
      </c>
      <c r="C1175" s="3">
        <v>13181</v>
      </c>
      <c r="D1175" t="s">
        <v>6</v>
      </c>
    </row>
    <row r="1176" spans="1:4" x14ac:dyDescent="0.25">
      <c r="A1176" s="1">
        <v>42704.979166666664</v>
      </c>
      <c r="B1176" s="2">
        <v>42434</v>
      </c>
      <c r="C1176" s="3">
        <v>17958</v>
      </c>
      <c r="D1176" t="s">
        <v>5</v>
      </c>
    </row>
    <row r="1177" spans="1:4" x14ac:dyDescent="0.25">
      <c r="A1177" s="1">
        <v>42704.979166666664</v>
      </c>
      <c r="B1177" s="2">
        <v>42434</v>
      </c>
      <c r="C1177" s="3">
        <v>17958</v>
      </c>
      <c r="D1177" t="s">
        <v>5</v>
      </c>
    </row>
    <row r="1178" spans="1:4" x14ac:dyDescent="0.25">
      <c r="A1178" t="s">
        <v>1</v>
      </c>
      <c r="B1178" t="s">
        <v>2</v>
      </c>
      <c r="C1178" t="s">
        <v>3</v>
      </c>
      <c r="D1178" t="s">
        <v>4</v>
      </c>
    </row>
    <row r="1179" spans="1:4" x14ac:dyDescent="0.25">
      <c r="A1179" s="1">
        <v>42704.989583333336</v>
      </c>
      <c r="B1179" s="2">
        <v>42496</v>
      </c>
      <c r="C1179" s="3">
        <v>44287</v>
      </c>
      <c r="D1179" s="2">
        <v>42584</v>
      </c>
    </row>
    <row r="1180" spans="1:4" x14ac:dyDescent="0.25">
      <c r="A1180" s="1">
        <v>42704.989583333336</v>
      </c>
      <c r="B1180" s="2">
        <v>42496</v>
      </c>
      <c r="C1180" s="3">
        <v>44287</v>
      </c>
      <c r="D1180" s="2">
        <v>42584</v>
      </c>
    </row>
    <row r="1181" spans="1:4" x14ac:dyDescent="0.25">
      <c r="A1181" s="1">
        <v>42705</v>
      </c>
      <c r="B1181" s="2">
        <v>42488</v>
      </c>
      <c r="C1181" s="3">
        <v>44166</v>
      </c>
      <c r="D1181" s="2">
        <v>42375</v>
      </c>
    </row>
    <row r="1182" spans="1:4" x14ac:dyDescent="0.25">
      <c r="A1182" s="1">
        <v>42705</v>
      </c>
      <c r="B1182" s="2">
        <v>42488</v>
      </c>
      <c r="C1182" s="3">
        <v>44166</v>
      </c>
      <c r="D1182" s="2">
        <v>42375</v>
      </c>
    </row>
    <row r="1183" spans="1:4" x14ac:dyDescent="0.25">
      <c r="A1183" s="1">
        <v>42705.010416666664</v>
      </c>
      <c r="B1183" s="2">
        <v>42475</v>
      </c>
      <c r="C1183" s="3">
        <v>44409</v>
      </c>
      <c r="D1183" s="2">
        <v>42526</v>
      </c>
    </row>
    <row r="1184" spans="1:4" x14ac:dyDescent="0.25">
      <c r="A1184" s="1">
        <v>42705.010416666664</v>
      </c>
      <c r="B1184" s="2">
        <v>42475</v>
      </c>
      <c r="C1184" s="3">
        <v>44409</v>
      </c>
      <c r="D1184" s="2">
        <v>42526</v>
      </c>
    </row>
    <row r="1185" spans="1:4" x14ac:dyDescent="0.25">
      <c r="A1185" s="1">
        <v>42705.020833333336</v>
      </c>
      <c r="B1185" s="2">
        <v>42442</v>
      </c>
      <c r="C1185" s="3">
        <v>36404</v>
      </c>
      <c r="D1185" s="2">
        <v>42526</v>
      </c>
    </row>
    <row r="1186" spans="1:4" x14ac:dyDescent="0.25">
      <c r="A1186" s="1">
        <v>42705.020833333336</v>
      </c>
      <c r="B1186" s="2">
        <v>42442</v>
      </c>
      <c r="C1186" s="3">
        <v>36404</v>
      </c>
      <c r="D1186" s="2">
        <v>42526</v>
      </c>
    </row>
    <row r="1187" spans="1:4" x14ac:dyDescent="0.25">
      <c r="A1187" s="1">
        <v>42705.03125</v>
      </c>
      <c r="B1187" s="2">
        <v>42410</v>
      </c>
      <c r="C1187" s="3">
        <v>20637</v>
      </c>
      <c r="D1187" s="2">
        <v>42374</v>
      </c>
    </row>
    <row r="1188" spans="1:4" x14ac:dyDescent="0.25">
      <c r="A1188" s="1">
        <v>42705.03125</v>
      </c>
      <c r="B1188" s="2">
        <v>42410</v>
      </c>
      <c r="C1188" s="3">
        <v>20637</v>
      </c>
      <c r="D1188" s="2">
        <v>42374</v>
      </c>
    </row>
    <row r="1189" spans="1:4" x14ac:dyDescent="0.25">
      <c r="A1189" s="1">
        <v>42705.041666666664</v>
      </c>
      <c r="B1189" s="2">
        <v>42426</v>
      </c>
      <c r="C1189" s="3">
        <v>29707</v>
      </c>
      <c r="D1189" s="2">
        <v>42463</v>
      </c>
    </row>
    <row r="1190" spans="1:4" x14ac:dyDescent="0.25">
      <c r="A1190" s="1">
        <v>42705.041666666664</v>
      </c>
      <c r="B1190" s="2">
        <v>42426</v>
      </c>
      <c r="C1190" s="3">
        <v>29707</v>
      </c>
      <c r="D1190" s="2">
        <v>42463</v>
      </c>
    </row>
    <row r="1191" spans="1:4" x14ac:dyDescent="0.25">
      <c r="A1191" s="1">
        <v>42705.052083333336</v>
      </c>
      <c r="B1191" s="2">
        <v>42557</v>
      </c>
      <c r="C1191" s="3">
        <v>46874</v>
      </c>
      <c r="D1191" s="2">
        <v>42402</v>
      </c>
    </row>
    <row r="1192" spans="1:4" x14ac:dyDescent="0.25">
      <c r="A1192" s="1">
        <v>42705.052083333336</v>
      </c>
      <c r="B1192" s="2">
        <v>42557</v>
      </c>
      <c r="C1192" s="3">
        <v>46874</v>
      </c>
      <c r="D1192" s="2">
        <v>42402</v>
      </c>
    </row>
    <row r="1193" spans="1:4" x14ac:dyDescent="0.25">
      <c r="A1193" s="1">
        <v>42705.0625</v>
      </c>
      <c r="B1193" s="2">
        <v>42495</v>
      </c>
      <c r="C1193" s="3">
        <v>24532</v>
      </c>
      <c r="D1193" s="2">
        <v>42462</v>
      </c>
    </row>
    <row r="1194" spans="1:4" x14ac:dyDescent="0.25">
      <c r="A1194" s="1">
        <v>42705.0625</v>
      </c>
      <c r="B1194" s="2">
        <v>42495</v>
      </c>
      <c r="C1194" s="3">
        <v>24532</v>
      </c>
      <c r="D1194" s="2">
        <v>42462</v>
      </c>
    </row>
    <row r="1195" spans="1:4" x14ac:dyDescent="0.25">
      <c r="A1195" s="1">
        <v>42705.072916666664</v>
      </c>
      <c r="B1195" s="2">
        <v>42405</v>
      </c>
      <c r="C1195" s="3">
        <v>32933</v>
      </c>
      <c r="D1195" s="2">
        <v>42492</v>
      </c>
    </row>
    <row r="1196" spans="1:4" x14ac:dyDescent="0.25">
      <c r="A1196" s="1">
        <v>42705.072916666664</v>
      </c>
      <c r="B1196" s="2">
        <v>42405</v>
      </c>
      <c r="C1196" s="3">
        <v>32933</v>
      </c>
      <c r="D1196" s="2">
        <v>42492</v>
      </c>
    </row>
    <row r="1197" spans="1:4" x14ac:dyDescent="0.25">
      <c r="A1197" s="1">
        <v>42705.083333333336</v>
      </c>
      <c r="B1197" s="2">
        <v>42373</v>
      </c>
      <c r="C1197" s="3">
        <v>19419</v>
      </c>
      <c r="D1197" s="2">
        <v>42402</v>
      </c>
    </row>
    <row r="1198" spans="1:4" x14ac:dyDescent="0.25">
      <c r="A1198" s="1">
        <v>42705.083333333336</v>
      </c>
      <c r="B1198" s="2">
        <v>42373</v>
      </c>
      <c r="C1198" s="3">
        <v>19419</v>
      </c>
      <c r="D1198" s="2">
        <v>42402</v>
      </c>
    </row>
    <row r="1199" spans="1:4" x14ac:dyDescent="0.25">
      <c r="A1199" s="1">
        <v>42705.09375</v>
      </c>
      <c r="B1199" s="2">
        <v>42526</v>
      </c>
      <c r="C1199" s="3">
        <v>15766</v>
      </c>
      <c r="D1199" t="s">
        <v>5</v>
      </c>
    </row>
    <row r="1200" spans="1:4" x14ac:dyDescent="0.25">
      <c r="A1200" s="1">
        <v>42705.09375</v>
      </c>
      <c r="B1200" s="2">
        <v>42526</v>
      </c>
      <c r="C1200" s="3">
        <v>15766</v>
      </c>
      <c r="D1200" t="s">
        <v>5</v>
      </c>
    </row>
    <row r="1201" spans="1:4" x14ac:dyDescent="0.25">
      <c r="A1201" s="1">
        <v>42705.104166666664</v>
      </c>
      <c r="B1201" s="2">
        <v>42555</v>
      </c>
      <c r="C1201" s="3">
        <v>20880</v>
      </c>
      <c r="D1201" s="2">
        <v>42401</v>
      </c>
    </row>
    <row r="1202" spans="1:4" x14ac:dyDescent="0.25">
      <c r="A1202" s="1">
        <v>42705.104166666664</v>
      </c>
      <c r="B1202" s="2">
        <v>42555</v>
      </c>
      <c r="C1202" s="3">
        <v>20880</v>
      </c>
      <c r="D1202" s="2">
        <v>42401</v>
      </c>
    </row>
    <row r="1203" spans="1:4" x14ac:dyDescent="0.25">
      <c r="A1203" s="1">
        <v>42705.114583333336</v>
      </c>
      <c r="B1203" t="s">
        <v>24</v>
      </c>
      <c r="C1203" s="3">
        <v>19784</v>
      </c>
      <c r="D1203" s="2">
        <v>42371</v>
      </c>
    </row>
    <row r="1204" spans="1:4" x14ac:dyDescent="0.25">
      <c r="A1204" s="1">
        <v>42705.114583333336</v>
      </c>
      <c r="B1204" t="s">
        <v>24</v>
      </c>
      <c r="C1204" s="3">
        <v>19784</v>
      </c>
      <c r="D1204" s="2">
        <v>42371</v>
      </c>
    </row>
    <row r="1205" spans="1:4" x14ac:dyDescent="0.25">
      <c r="A1205" s="1">
        <v>42705.125</v>
      </c>
      <c r="B1205" s="2">
        <v>42374</v>
      </c>
      <c r="C1205" s="3">
        <v>16132</v>
      </c>
      <c r="D1205" t="s">
        <v>14</v>
      </c>
    </row>
    <row r="1206" spans="1:4" x14ac:dyDescent="0.25">
      <c r="A1206" s="1">
        <v>42705.125</v>
      </c>
      <c r="B1206" s="2">
        <v>42374</v>
      </c>
      <c r="C1206" s="3">
        <v>16132</v>
      </c>
      <c r="D1206" t="s">
        <v>14</v>
      </c>
    </row>
    <row r="1207" spans="1:4" x14ac:dyDescent="0.25">
      <c r="A1207" s="1">
        <v>42705.135416666664</v>
      </c>
      <c r="B1207" s="2">
        <v>42406</v>
      </c>
      <c r="C1207" s="3">
        <v>11749</v>
      </c>
      <c r="D1207" s="2">
        <v>42614</v>
      </c>
    </row>
    <row r="1208" spans="1:4" x14ac:dyDescent="0.25">
      <c r="A1208" s="1">
        <v>42705.135416666664</v>
      </c>
      <c r="B1208" s="2">
        <v>42406</v>
      </c>
      <c r="C1208" s="3">
        <v>11749</v>
      </c>
      <c r="D1208" s="2">
        <v>42614</v>
      </c>
    </row>
    <row r="1209" spans="1:4" x14ac:dyDescent="0.25">
      <c r="A1209" s="1">
        <v>42705.145833333336</v>
      </c>
      <c r="B1209" s="2">
        <v>42616</v>
      </c>
      <c r="C1209" s="3">
        <v>13575</v>
      </c>
      <c r="D1209" t="s">
        <v>13</v>
      </c>
    </row>
    <row r="1210" spans="1:4" x14ac:dyDescent="0.25">
      <c r="A1210" s="1">
        <v>42705.145833333336</v>
      </c>
      <c r="B1210" s="2">
        <v>42616</v>
      </c>
      <c r="C1210" s="3">
        <v>13575</v>
      </c>
      <c r="D1210" t="s">
        <v>13</v>
      </c>
    </row>
    <row r="1211" spans="1:4" x14ac:dyDescent="0.25">
      <c r="A1211" s="1">
        <v>42705.15625</v>
      </c>
      <c r="B1211" s="2">
        <v>42557</v>
      </c>
      <c r="C1211" s="3">
        <v>17958</v>
      </c>
      <c r="D1211" s="2">
        <v>42402</v>
      </c>
    </row>
    <row r="1212" spans="1:4" x14ac:dyDescent="0.25">
      <c r="A1212" s="1">
        <v>42705.15625</v>
      </c>
      <c r="B1212" s="2">
        <v>42557</v>
      </c>
      <c r="C1212" s="3">
        <v>17958</v>
      </c>
      <c r="D1212" s="2">
        <v>42402</v>
      </c>
    </row>
    <row r="1213" spans="1:4" x14ac:dyDescent="0.25">
      <c r="A1213" s="1">
        <v>42705.166666666664</v>
      </c>
      <c r="B1213" s="2">
        <v>42616</v>
      </c>
      <c r="C1213" s="3">
        <v>15766</v>
      </c>
      <c r="D1213" s="2">
        <v>42402</v>
      </c>
    </row>
    <row r="1214" spans="1:4" x14ac:dyDescent="0.25">
      <c r="A1214" s="1">
        <v>42705.166666666664</v>
      </c>
      <c r="B1214" s="2">
        <v>42616</v>
      </c>
      <c r="C1214" s="3">
        <v>15766</v>
      </c>
      <c r="D1214" s="2">
        <v>42402</v>
      </c>
    </row>
    <row r="1215" spans="1:4" x14ac:dyDescent="0.25">
      <c r="A1215" s="1">
        <v>42705.177083333336</v>
      </c>
      <c r="B1215" s="2">
        <v>42616</v>
      </c>
      <c r="C1215" s="3">
        <v>19419</v>
      </c>
      <c r="D1215" s="2">
        <v>42402</v>
      </c>
    </row>
    <row r="1216" spans="1:4" x14ac:dyDescent="0.25">
      <c r="A1216" s="1">
        <v>42705.177083333336</v>
      </c>
      <c r="B1216" s="2">
        <v>42616</v>
      </c>
      <c r="C1216" s="3">
        <v>19419</v>
      </c>
      <c r="D1216" s="2">
        <v>42402</v>
      </c>
    </row>
    <row r="1217" spans="1:4" x14ac:dyDescent="0.25">
      <c r="A1217" s="1">
        <v>42705.1875</v>
      </c>
      <c r="B1217" s="2">
        <v>42616</v>
      </c>
      <c r="C1217" s="3">
        <v>15766</v>
      </c>
      <c r="D1217" s="2">
        <v>42402</v>
      </c>
    </row>
    <row r="1218" spans="1:4" x14ac:dyDescent="0.25">
      <c r="A1218" s="1">
        <v>42705.1875</v>
      </c>
      <c r="B1218" s="2">
        <v>42616</v>
      </c>
      <c r="C1218" s="3">
        <v>15766</v>
      </c>
      <c r="D1218" s="2">
        <v>42402</v>
      </c>
    </row>
    <row r="1219" spans="1:4" x14ac:dyDescent="0.25">
      <c r="A1219" s="1">
        <v>42705.197916666664</v>
      </c>
      <c r="B1219" s="2">
        <v>42585</v>
      </c>
      <c r="C1219" s="3">
        <v>41334</v>
      </c>
      <c r="D1219" s="2">
        <v>42371</v>
      </c>
    </row>
    <row r="1220" spans="1:4" x14ac:dyDescent="0.25">
      <c r="A1220" s="1">
        <v>42705.197916666664</v>
      </c>
      <c r="B1220" s="2">
        <v>42585</v>
      </c>
      <c r="C1220" s="3">
        <v>41334</v>
      </c>
      <c r="D1220" s="2">
        <v>42371</v>
      </c>
    </row>
    <row r="1221" spans="1:4" x14ac:dyDescent="0.25">
      <c r="A1221" s="1">
        <v>42705.208333333336</v>
      </c>
      <c r="B1221" s="2">
        <v>42585</v>
      </c>
      <c r="C1221" s="3">
        <v>47178</v>
      </c>
      <c r="D1221" s="2">
        <v>42371</v>
      </c>
    </row>
    <row r="1222" spans="1:4" x14ac:dyDescent="0.25">
      <c r="A1222" s="1">
        <v>42705.208333333336</v>
      </c>
      <c r="B1222" s="2">
        <v>42585</v>
      </c>
      <c r="C1222" s="3">
        <v>47178</v>
      </c>
      <c r="D1222" s="2">
        <v>42371</v>
      </c>
    </row>
    <row r="1223" spans="1:4" x14ac:dyDescent="0.25">
      <c r="A1223" s="1">
        <v>42705.21875</v>
      </c>
      <c r="B1223" s="2">
        <v>42616</v>
      </c>
      <c r="C1223" s="3">
        <v>12114</v>
      </c>
      <c r="D1223" s="2">
        <v>42431</v>
      </c>
    </row>
    <row r="1224" spans="1:4" x14ac:dyDescent="0.25">
      <c r="A1224" s="1">
        <v>42705.21875</v>
      </c>
      <c r="B1224" s="2">
        <v>42616</v>
      </c>
      <c r="C1224" s="3">
        <v>12114</v>
      </c>
      <c r="D1224" s="2">
        <v>42431</v>
      </c>
    </row>
    <row r="1225" spans="1:4" x14ac:dyDescent="0.25">
      <c r="A1225" s="1">
        <v>42705.229166666664</v>
      </c>
      <c r="B1225" s="2">
        <v>42616</v>
      </c>
      <c r="C1225" s="3">
        <v>14305</v>
      </c>
      <c r="D1225" s="2">
        <v>42461</v>
      </c>
    </row>
    <row r="1226" spans="1:4" x14ac:dyDescent="0.25">
      <c r="A1226" s="1">
        <v>42705.229166666664</v>
      </c>
      <c r="B1226" s="2">
        <v>42616</v>
      </c>
      <c r="C1226" s="3">
        <v>14305</v>
      </c>
      <c r="D1226" s="2">
        <v>42461</v>
      </c>
    </row>
    <row r="1227" spans="1:4" x14ac:dyDescent="0.25">
      <c r="A1227" s="1">
        <v>42705.239583333336</v>
      </c>
      <c r="B1227" s="2">
        <v>42616</v>
      </c>
      <c r="C1227" s="3">
        <v>12114</v>
      </c>
      <c r="D1227" s="2">
        <v>42614</v>
      </c>
    </row>
    <row r="1228" spans="1:4" x14ac:dyDescent="0.25">
      <c r="A1228" s="1">
        <v>42705.239583333336</v>
      </c>
      <c r="B1228" s="2">
        <v>42616</v>
      </c>
      <c r="C1228" s="3">
        <v>12114</v>
      </c>
      <c r="D1228" s="2">
        <v>42614</v>
      </c>
    </row>
    <row r="1229" spans="1:4" x14ac:dyDescent="0.25">
      <c r="A1229" s="1">
        <v>42705.25</v>
      </c>
      <c r="B1229" s="2">
        <v>42616</v>
      </c>
      <c r="C1229" s="3">
        <v>12114</v>
      </c>
      <c r="D1229" s="2">
        <v>42431</v>
      </c>
    </row>
    <row r="1230" spans="1:4" x14ac:dyDescent="0.25">
      <c r="A1230" s="1">
        <v>42705.25</v>
      </c>
      <c r="B1230" s="2">
        <v>42616</v>
      </c>
      <c r="C1230" s="3">
        <v>12114</v>
      </c>
      <c r="D1230" s="2">
        <v>42431</v>
      </c>
    </row>
    <row r="1231" spans="1:4" x14ac:dyDescent="0.25">
      <c r="A1231" s="1">
        <v>42705.260416666664</v>
      </c>
      <c r="B1231" s="2">
        <v>42616</v>
      </c>
      <c r="C1231" s="3">
        <v>11383</v>
      </c>
      <c r="D1231" s="2">
        <v>42583</v>
      </c>
    </row>
    <row r="1232" spans="1:4" x14ac:dyDescent="0.25">
      <c r="A1232" s="1">
        <v>42705.260416666664</v>
      </c>
      <c r="B1232" s="2">
        <v>42616</v>
      </c>
      <c r="C1232" s="3">
        <v>11383</v>
      </c>
      <c r="D1232" s="2">
        <v>42583</v>
      </c>
    </row>
    <row r="1233" spans="1:4" x14ac:dyDescent="0.25">
      <c r="A1233" s="1">
        <v>42705.270833333336</v>
      </c>
      <c r="B1233" s="2">
        <v>42373</v>
      </c>
      <c r="C1233" s="3">
        <v>44986</v>
      </c>
      <c r="D1233" s="2">
        <v>42614</v>
      </c>
    </row>
    <row r="1234" spans="1:4" x14ac:dyDescent="0.25">
      <c r="A1234" s="1">
        <v>42705.270833333336</v>
      </c>
      <c r="B1234" s="2">
        <v>42373</v>
      </c>
      <c r="C1234" s="3">
        <v>44986</v>
      </c>
      <c r="D1234" s="2">
        <v>42614</v>
      </c>
    </row>
    <row r="1235" spans="1:4" x14ac:dyDescent="0.25">
      <c r="A1235" s="1">
        <v>42705.28125</v>
      </c>
      <c r="B1235" t="s">
        <v>25</v>
      </c>
      <c r="C1235" s="3">
        <v>19419</v>
      </c>
      <c r="D1235" t="s">
        <v>7</v>
      </c>
    </row>
    <row r="1236" spans="1:4" x14ac:dyDescent="0.25">
      <c r="A1236" s="1">
        <v>42705.28125</v>
      </c>
      <c r="B1236" t="s">
        <v>25</v>
      </c>
      <c r="C1236" s="3">
        <v>19419</v>
      </c>
      <c r="D1236" t="s">
        <v>7</v>
      </c>
    </row>
    <row r="1237" spans="1:4" x14ac:dyDescent="0.25">
      <c r="A1237" s="1">
        <v>42705.291666666664</v>
      </c>
      <c r="B1237" s="2">
        <v>42464</v>
      </c>
      <c r="C1237" s="3">
        <v>19784</v>
      </c>
      <c r="D1237" s="2">
        <v>42370</v>
      </c>
    </row>
    <row r="1238" spans="1:4" x14ac:dyDescent="0.25">
      <c r="A1238" s="1">
        <v>42705.291666666664</v>
      </c>
      <c r="B1238" s="2">
        <v>42464</v>
      </c>
      <c r="C1238" s="3">
        <v>19784</v>
      </c>
      <c r="D1238" s="2">
        <v>42370</v>
      </c>
    </row>
    <row r="1239" spans="1:4" x14ac:dyDescent="0.25">
      <c r="A1239" s="1">
        <v>42705.302083333336</v>
      </c>
      <c r="B1239" s="2">
        <v>42373</v>
      </c>
      <c r="C1239" s="3">
        <v>17958</v>
      </c>
      <c r="D1239" s="2">
        <v>42431</v>
      </c>
    </row>
    <row r="1240" spans="1:4" x14ac:dyDescent="0.25">
      <c r="A1240" s="1">
        <v>42705.302083333336</v>
      </c>
      <c r="B1240" s="2">
        <v>42373</v>
      </c>
      <c r="C1240" s="3">
        <v>17958</v>
      </c>
      <c r="D1240" s="2">
        <v>42431</v>
      </c>
    </row>
    <row r="1241" spans="1:4" x14ac:dyDescent="0.25">
      <c r="A1241" s="1">
        <v>42705.3125</v>
      </c>
      <c r="B1241" s="2">
        <v>42373</v>
      </c>
      <c r="C1241" s="3">
        <v>13575</v>
      </c>
      <c r="D1241" t="s">
        <v>7</v>
      </c>
    </row>
    <row r="1242" spans="1:4" x14ac:dyDescent="0.25">
      <c r="A1242" s="1">
        <v>42705.3125</v>
      </c>
      <c r="B1242" s="2">
        <v>42373</v>
      </c>
      <c r="C1242" s="3">
        <v>13575</v>
      </c>
      <c r="D1242" t="s">
        <v>7</v>
      </c>
    </row>
    <row r="1243" spans="1:4" x14ac:dyDescent="0.25">
      <c r="A1243" s="1">
        <v>42705.322916666664</v>
      </c>
      <c r="B1243" s="2">
        <v>42616</v>
      </c>
      <c r="C1243" s="3">
        <v>46447</v>
      </c>
      <c r="D1243" s="2">
        <v>42431</v>
      </c>
    </row>
    <row r="1244" spans="1:4" x14ac:dyDescent="0.25">
      <c r="A1244" s="1">
        <v>42705.322916666664</v>
      </c>
      <c r="B1244" s="2">
        <v>42616</v>
      </c>
      <c r="C1244" s="3">
        <v>46447</v>
      </c>
      <c r="D1244" s="2">
        <v>42431</v>
      </c>
    </row>
    <row r="1245" spans="1:4" x14ac:dyDescent="0.25">
      <c r="A1245" s="1">
        <v>42705.333333333336</v>
      </c>
      <c r="B1245" s="2">
        <v>42616</v>
      </c>
      <c r="C1245" s="3">
        <v>42430</v>
      </c>
      <c r="D1245" s="2">
        <v>42371</v>
      </c>
    </row>
    <row r="1246" spans="1:4" x14ac:dyDescent="0.25">
      <c r="A1246" s="1">
        <v>42705.333333333336</v>
      </c>
      <c r="B1246" s="2">
        <v>42616</v>
      </c>
      <c r="C1246" s="3">
        <v>42064</v>
      </c>
      <c r="D1246" s="2">
        <v>42371</v>
      </c>
    </row>
    <row r="1247" spans="1:4" x14ac:dyDescent="0.25">
      <c r="A1247" s="1">
        <v>42705.34375</v>
      </c>
      <c r="B1247" s="2">
        <v>42464</v>
      </c>
      <c r="C1247" s="2">
        <v>42585</v>
      </c>
      <c r="D1247" s="2">
        <v>42370</v>
      </c>
    </row>
    <row r="1248" spans="1:4" x14ac:dyDescent="0.25">
      <c r="A1248" s="1">
        <v>42705.34375</v>
      </c>
      <c r="B1248" s="2">
        <v>42464</v>
      </c>
      <c r="C1248" s="2">
        <v>42585</v>
      </c>
      <c r="D1248" s="2">
        <v>42370</v>
      </c>
    </row>
    <row r="1249" spans="1:4" x14ac:dyDescent="0.25">
      <c r="A1249" s="1">
        <v>42705.354166666664</v>
      </c>
      <c r="B1249" s="2">
        <v>42372</v>
      </c>
      <c r="C1249" s="3">
        <v>25235</v>
      </c>
      <c r="D1249" s="2">
        <v>42614</v>
      </c>
    </row>
    <row r="1250" spans="1:4" x14ac:dyDescent="0.25">
      <c r="A1250" s="1">
        <v>42705.354166666664</v>
      </c>
      <c r="B1250" s="2">
        <v>42372</v>
      </c>
      <c r="C1250" s="3">
        <v>25235</v>
      </c>
      <c r="D1250" s="2">
        <v>42614</v>
      </c>
    </row>
    <row r="1251" spans="1:4" x14ac:dyDescent="0.25">
      <c r="A1251" s="1">
        <v>42705.364583333336</v>
      </c>
      <c r="B1251" s="2">
        <v>42403</v>
      </c>
      <c r="C1251" s="3">
        <v>17564</v>
      </c>
      <c r="D1251" t="s">
        <v>12</v>
      </c>
    </row>
    <row r="1252" spans="1:4" x14ac:dyDescent="0.25">
      <c r="A1252" s="1">
        <v>42705.364583333336</v>
      </c>
      <c r="B1252" s="2">
        <v>42403</v>
      </c>
      <c r="C1252" s="3">
        <v>17564</v>
      </c>
      <c r="D1252" t="s">
        <v>12</v>
      </c>
    </row>
    <row r="1253" spans="1:4" x14ac:dyDescent="0.25">
      <c r="A1253" s="1">
        <v>42705.375</v>
      </c>
      <c r="B1253" s="2">
        <v>42372</v>
      </c>
      <c r="C1253" s="3">
        <v>15008</v>
      </c>
      <c r="D1253" t="s">
        <v>13</v>
      </c>
    </row>
    <row r="1254" spans="1:4" x14ac:dyDescent="0.25">
      <c r="A1254" s="1">
        <v>42705.375</v>
      </c>
      <c r="B1254" s="2">
        <v>42372</v>
      </c>
      <c r="C1254" s="3">
        <v>15008</v>
      </c>
      <c r="D1254" t="s">
        <v>13</v>
      </c>
    </row>
    <row r="1255" spans="1:4" x14ac:dyDescent="0.25">
      <c r="A1255" s="1">
        <v>42705.385416666664</v>
      </c>
      <c r="B1255" t="s">
        <v>9</v>
      </c>
      <c r="C1255" s="3">
        <v>15373</v>
      </c>
      <c r="D1255" t="s">
        <v>5</v>
      </c>
    </row>
    <row r="1256" spans="1:4" x14ac:dyDescent="0.25">
      <c r="A1256" s="1">
        <v>42705.385416666664</v>
      </c>
      <c r="B1256" t="s">
        <v>9</v>
      </c>
      <c r="C1256" s="3">
        <v>15373</v>
      </c>
      <c r="D1256" t="s">
        <v>5</v>
      </c>
    </row>
    <row r="1257" spans="1:4" x14ac:dyDescent="0.25">
      <c r="A1257" s="1">
        <v>42705.395833333336</v>
      </c>
      <c r="B1257" s="2">
        <v>42493</v>
      </c>
      <c r="C1257" s="3">
        <v>20486</v>
      </c>
      <c r="D1257" s="2">
        <v>42491</v>
      </c>
    </row>
    <row r="1258" spans="1:4" x14ac:dyDescent="0.25">
      <c r="A1258" s="1">
        <v>42705.395833333336</v>
      </c>
      <c r="B1258" s="2">
        <v>42493</v>
      </c>
      <c r="C1258" s="3">
        <v>20486</v>
      </c>
      <c r="D1258" s="2">
        <v>42491</v>
      </c>
    </row>
    <row r="1259" spans="1:4" x14ac:dyDescent="0.25">
      <c r="A1259" s="1">
        <v>42705.40625</v>
      </c>
      <c r="B1259" s="2">
        <v>42432</v>
      </c>
      <c r="C1259" s="3">
        <v>14642</v>
      </c>
      <c r="D1259" t="s">
        <v>13</v>
      </c>
    </row>
    <row r="1260" spans="1:4" x14ac:dyDescent="0.25">
      <c r="A1260" s="1">
        <v>42705.40625</v>
      </c>
      <c r="B1260" s="2">
        <v>42432</v>
      </c>
      <c r="C1260" s="3">
        <v>14642</v>
      </c>
      <c r="D1260" t="s">
        <v>13</v>
      </c>
    </row>
    <row r="1261" spans="1:4" x14ac:dyDescent="0.25">
      <c r="A1261" s="1">
        <v>42705.416666666664</v>
      </c>
      <c r="B1261" s="2">
        <v>42463</v>
      </c>
      <c r="C1261" s="3">
        <v>11720</v>
      </c>
      <c r="D1261" t="s">
        <v>13</v>
      </c>
    </row>
    <row r="1262" spans="1:4" x14ac:dyDescent="0.25">
      <c r="A1262" s="1">
        <v>42705.416666666664</v>
      </c>
      <c r="B1262" s="2">
        <v>42463</v>
      </c>
      <c r="C1262" s="3">
        <v>11720</v>
      </c>
      <c r="D1262" t="s">
        <v>13</v>
      </c>
    </row>
    <row r="1263" spans="1:4" x14ac:dyDescent="0.25">
      <c r="A1263" s="1">
        <v>42705.427083333336</v>
      </c>
      <c r="B1263" s="2">
        <v>42463</v>
      </c>
      <c r="C1263" s="3">
        <v>15008</v>
      </c>
      <c r="D1263" t="s">
        <v>5</v>
      </c>
    </row>
    <row r="1264" spans="1:4" x14ac:dyDescent="0.25">
      <c r="A1264" s="1">
        <v>42705.427083333336</v>
      </c>
      <c r="B1264" s="2">
        <v>42463</v>
      </c>
      <c r="C1264" s="3">
        <v>15008</v>
      </c>
      <c r="D1264" t="s">
        <v>5</v>
      </c>
    </row>
    <row r="1265" spans="1:4" x14ac:dyDescent="0.25">
      <c r="A1265" s="1">
        <v>42705.4375</v>
      </c>
      <c r="B1265" s="2">
        <v>42463</v>
      </c>
      <c r="C1265" s="3">
        <v>14642</v>
      </c>
      <c r="D1265" t="s">
        <v>12</v>
      </c>
    </row>
    <row r="1266" spans="1:4" x14ac:dyDescent="0.25">
      <c r="A1266" s="1">
        <v>42705.4375</v>
      </c>
      <c r="B1266" s="2">
        <v>42463</v>
      </c>
      <c r="C1266" s="3">
        <v>14642</v>
      </c>
      <c r="D1266" t="s">
        <v>12</v>
      </c>
    </row>
    <row r="1267" spans="1:4" x14ac:dyDescent="0.25">
      <c r="A1267" s="1">
        <v>42705.447916666664</v>
      </c>
      <c r="B1267" s="2">
        <v>42493</v>
      </c>
      <c r="C1267" s="3">
        <v>47150</v>
      </c>
      <c r="D1267" t="s">
        <v>5</v>
      </c>
    </row>
    <row r="1268" spans="1:4" x14ac:dyDescent="0.25">
      <c r="A1268" s="1">
        <v>42705.447916666664</v>
      </c>
      <c r="B1268" s="2">
        <v>42493</v>
      </c>
      <c r="C1268" s="3">
        <v>47150</v>
      </c>
      <c r="D1268" t="s">
        <v>5</v>
      </c>
    </row>
    <row r="1269" spans="1:4" x14ac:dyDescent="0.25">
      <c r="A1269" s="1">
        <v>42705.458333333336</v>
      </c>
      <c r="B1269" t="s">
        <v>25</v>
      </c>
      <c r="C1269" s="3">
        <v>22313</v>
      </c>
      <c r="D1269" t="s">
        <v>5</v>
      </c>
    </row>
    <row r="1270" spans="1:4" x14ac:dyDescent="0.25">
      <c r="A1270" s="1">
        <v>42705.458333333336</v>
      </c>
      <c r="B1270" t="s">
        <v>25</v>
      </c>
      <c r="C1270" s="3">
        <v>22313</v>
      </c>
      <c r="D1270" t="s">
        <v>5</v>
      </c>
    </row>
    <row r="1271" spans="1:4" x14ac:dyDescent="0.25">
      <c r="A1271" s="1">
        <v>42705.46875</v>
      </c>
      <c r="B1271" s="2">
        <v>42512</v>
      </c>
      <c r="C1271" s="3">
        <v>29618</v>
      </c>
      <c r="D1271" t="s">
        <v>13</v>
      </c>
    </row>
    <row r="1272" spans="1:4" x14ac:dyDescent="0.25">
      <c r="A1272" s="1">
        <v>42705.46875</v>
      </c>
      <c r="B1272" s="2">
        <v>42512</v>
      </c>
      <c r="C1272" s="3">
        <v>29252</v>
      </c>
      <c r="D1272" t="s">
        <v>13</v>
      </c>
    </row>
    <row r="1273" spans="1:4" x14ac:dyDescent="0.25">
      <c r="A1273" s="1">
        <v>42705.479166666664</v>
      </c>
      <c r="B1273" s="2">
        <v>42425</v>
      </c>
      <c r="C1273" s="3">
        <v>21947</v>
      </c>
      <c r="D1273" t="s">
        <v>5</v>
      </c>
    </row>
    <row r="1274" spans="1:4" x14ac:dyDescent="0.25">
      <c r="A1274" s="1">
        <v>42705.479166666664</v>
      </c>
      <c r="B1274" s="2">
        <v>42425</v>
      </c>
      <c r="C1274" s="3">
        <v>21947</v>
      </c>
      <c r="D1274" t="s">
        <v>5</v>
      </c>
    </row>
    <row r="1275" spans="1:4" x14ac:dyDescent="0.25">
      <c r="A1275" s="1">
        <v>42705.489583333336</v>
      </c>
      <c r="B1275" s="2">
        <v>42493</v>
      </c>
      <c r="C1275" s="3">
        <v>17199</v>
      </c>
      <c r="D1275" t="s">
        <v>13</v>
      </c>
    </row>
    <row r="1276" spans="1:4" x14ac:dyDescent="0.25">
      <c r="A1276" s="1">
        <v>42705.489583333336</v>
      </c>
      <c r="B1276" s="2">
        <v>42493</v>
      </c>
      <c r="C1276" s="3">
        <v>17199</v>
      </c>
      <c r="D1276" t="s">
        <v>13</v>
      </c>
    </row>
    <row r="1277" spans="1:4" x14ac:dyDescent="0.25">
      <c r="A1277" s="1">
        <v>42705.5</v>
      </c>
      <c r="B1277" s="2">
        <v>42463</v>
      </c>
      <c r="C1277" s="3">
        <v>22678</v>
      </c>
      <c r="D1277" s="2">
        <v>42370</v>
      </c>
    </row>
    <row r="1278" spans="1:4" x14ac:dyDescent="0.25">
      <c r="A1278" s="1">
        <v>42705.5</v>
      </c>
      <c r="B1278" s="2">
        <v>42493</v>
      </c>
      <c r="C1278" s="3">
        <v>22678</v>
      </c>
      <c r="D1278" s="2">
        <v>42370</v>
      </c>
    </row>
    <row r="1279" spans="1:4" x14ac:dyDescent="0.25">
      <c r="A1279" s="1">
        <v>42705.510416666664</v>
      </c>
      <c r="B1279" s="2">
        <v>42433</v>
      </c>
      <c r="C1279" s="3">
        <v>24139</v>
      </c>
      <c r="D1279" t="s">
        <v>14</v>
      </c>
    </row>
    <row r="1280" spans="1:4" x14ac:dyDescent="0.25">
      <c r="A1280" s="1">
        <v>42705.510416666664</v>
      </c>
      <c r="B1280" s="2">
        <v>42433</v>
      </c>
      <c r="C1280" s="3">
        <v>24139</v>
      </c>
      <c r="D1280" t="s">
        <v>14</v>
      </c>
    </row>
    <row r="1281" spans="1:4" x14ac:dyDescent="0.25">
      <c r="A1281" s="1">
        <v>42705.520833333336</v>
      </c>
      <c r="B1281" t="s">
        <v>25</v>
      </c>
      <c r="C1281" s="3">
        <v>31444</v>
      </c>
      <c r="D1281" t="s">
        <v>5</v>
      </c>
    </row>
    <row r="1282" spans="1:4" x14ac:dyDescent="0.25">
      <c r="A1282" s="1">
        <v>42705.520833333336</v>
      </c>
      <c r="B1282" t="s">
        <v>25</v>
      </c>
      <c r="C1282" s="3">
        <v>31444</v>
      </c>
      <c r="D1282" t="s">
        <v>14</v>
      </c>
    </row>
    <row r="1283" spans="1:4" x14ac:dyDescent="0.25">
      <c r="A1283" s="1">
        <v>42705.53125</v>
      </c>
      <c r="B1283" s="2">
        <v>42404</v>
      </c>
      <c r="C1283" s="3">
        <v>19756</v>
      </c>
      <c r="D1283" t="s">
        <v>5</v>
      </c>
    </row>
    <row r="1284" spans="1:4" x14ac:dyDescent="0.25">
      <c r="A1284" s="1">
        <v>42705.53125</v>
      </c>
      <c r="B1284" s="2">
        <v>42404</v>
      </c>
      <c r="C1284" s="3">
        <v>19756</v>
      </c>
      <c r="D1284" t="s">
        <v>5</v>
      </c>
    </row>
    <row r="1285" spans="1:4" x14ac:dyDescent="0.25">
      <c r="A1285" s="1">
        <v>42705.541666666664</v>
      </c>
      <c r="B1285" s="2">
        <v>42404</v>
      </c>
      <c r="C1285" s="2">
        <v>42554</v>
      </c>
      <c r="D1285" s="2">
        <v>42370</v>
      </c>
    </row>
    <row r="1286" spans="1:4" x14ac:dyDescent="0.25">
      <c r="A1286" s="1">
        <v>42705.541666666664</v>
      </c>
      <c r="B1286" s="2">
        <v>42404</v>
      </c>
      <c r="C1286" s="2">
        <v>42554</v>
      </c>
      <c r="D1286" s="2">
        <v>42370</v>
      </c>
    </row>
    <row r="1287" spans="1:4" x14ac:dyDescent="0.25">
      <c r="A1287" s="1">
        <v>42705.552083333336</v>
      </c>
      <c r="B1287" s="2">
        <v>42464</v>
      </c>
      <c r="C1287" s="3">
        <v>11018</v>
      </c>
      <c r="D1287" t="s">
        <v>10</v>
      </c>
    </row>
    <row r="1288" spans="1:4" x14ac:dyDescent="0.25">
      <c r="A1288" s="1">
        <v>42705.552083333336</v>
      </c>
      <c r="B1288" s="2">
        <v>42464</v>
      </c>
      <c r="C1288" s="3">
        <v>11018</v>
      </c>
      <c r="D1288" t="s">
        <v>10</v>
      </c>
    </row>
    <row r="1289" spans="1:4" x14ac:dyDescent="0.25">
      <c r="A1289" s="1">
        <v>42705.5625</v>
      </c>
      <c r="B1289" s="2">
        <v>42494</v>
      </c>
      <c r="C1289" s="2">
        <v>42463</v>
      </c>
      <c r="D1289" t="s">
        <v>13</v>
      </c>
    </row>
    <row r="1290" spans="1:4" x14ac:dyDescent="0.25">
      <c r="A1290" s="1">
        <v>42705.5625</v>
      </c>
      <c r="B1290" s="2">
        <v>42494</v>
      </c>
      <c r="C1290" s="2">
        <v>42463</v>
      </c>
      <c r="D1290" t="s">
        <v>13</v>
      </c>
    </row>
    <row r="1291" spans="1:4" x14ac:dyDescent="0.25">
      <c r="A1291" s="1">
        <v>42705.572916666664</v>
      </c>
      <c r="B1291" t="s">
        <v>25</v>
      </c>
      <c r="C1291" s="3">
        <v>41334</v>
      </c>
      <c r="D1291" s="2">
        <v>42522</v>
      </c>
    </row>
    <row r="1292" spans="1:4" x14ac:dyDescent="0.25">
      <c r="A1292" s="1">
        <v>42705.572916666664</v>
      </c>
      <c r="B1292" t="s">
        <v>25</v>
      </c>
      <c r="C1292" s="3">
        <v>41334</v>
      </c>
      <c r="D1292" s="2">
        <v>42522</v>
      </c>
    </row>
    <row r="1293" spans="1:4" x14ac:dyDescent="0.25">
      <c r="A1293" s="1">
        <v>42705.583333333336</v>
      </c>
      <c r="B1293" s="2">
        <v>42464</v>
      </c>
      <c r="C1293" s="2">
        <v>42524</v>
      </c>
      <c r="D1293" t="s">
        <v>14</v>
      </c>
    </row>
    <row r="1294" spans="1:4" x14ac:dyDescent="0.25">
      <c r="A1294" s="1">
        <v>42705.583333333336</v>
      </c>
      <c r="B1294" s="2">
        <v>42464</v>
      </c>
      <c r="C1294" s="2">
        <v>42524</v>
      </c>
      <c r="D1294" t="s">
        <v>14</v>
      </c>
    </row>
    <row r="1295" spans="1:4" x14ac:dyDescent="0.25">
      <c r="A1295" s="1">
        <v>42705.59375</v>
      </c>
      <c r="B1295" s="2">
        <v>42373</v>
      </c>
      <c r="C1295" s="2">
        <v>42554</v>
      </c>
      <c r="D1295" t="s">
        <v>10</v>
      </c>
    </row>
    <row r="1296" spans="1:4" x14ac:dyDescent="0.25">
      <c r="A1296" s="1">
        <v>42705.59375</v>
      </c>
      <c r="B1296" s="2">
        <v>42373</v>
      </c>
      <c r="C1296" s="2">
        <v>42554</v>
      </c>
      <c r="D1296" t="s">
        <v>10</v>
      </c>
    </row>
    <row r="1297" spans="1:4" x14ac:dyDescent="0.25">
      <c r="A1297" s="1">
        <v>42705.604166666664</v>
      </c>
      <c r="B1297" t="s">
        <v>25</v>
      </c>
      <c r="C1297" s="3">
        <v>27426</v>
      </c>
      <c r="D1297" t="s">
        <v>14</v>
      </c>
    </row>
    <row r="1298" spans="1:4" x14ac:dyDescent="0.25">
      <c r="A1298" s="1">
        <v>42705.604166666664</v>
      </c>
      <c r="B1298" t="s">
        <v>25</v>
      </c>
      <c r="C1298" s="3">
        <v>27791</v>
      </c>
      <c r="D1298" t="s">
        <v>14</v>
      </c>
    </row>
    <row r="1299" spans="1:4" x14ac:dyDescent="0.25">
      <c r="A1299" s="1">
        <v>42705.614583333336</v>
      </c>
      <c r="B1299" s="2">
        <v>42616</v>
      </c>
      <c r="C1299" s="3">
        <v>23043</v>
      </c>
      <c r="D1299" t="s">
        <v>5</v>
      </c>
    </row>
    <row r="1300" spans="1:4" x14ac:dyDescent="0.25">
      <c r="A1300" s="1">
        <v>42705.614583333336</v>
      </c>
      <c r="B1300" s="2">
        <v>42616</v>
      </c>
      <c r="C1300" s="3">
        <v>23043</v>
      </c>
      <c r="D1300" t="s">
        <v>5</v>
      </c>
    </row>
    <row r="1301" spans="1:4" x14ac:dyDescent="0.25">
      <c r="A1301" s="1">
        <v>42705.625</v>
      </c>
      <c r="B1301" s="2">
        <v>42554</v>
      </c>
      <c r="C1301" s="3">
        <v>28887</v>
      </c>
      <c r="D1301" t="s">
        <v>6</v>
      </c>
    </row>
    <row r="1302" spans="1:4" x14ac:dyDescent="0.25">
      <c r="A1302" s="1">
        <v>42705.625</v>
      </c>
      <c r="B1302" s="2">
        <v>42554</v>
      </c>
      <c r="C1302" s="3">
        <v>28887</v>
      </c>
      <c r="D1302" t="s">
        <v>6</v>
      </c>
    </row>
    <row r="1303" spans="1:4" x14ac:dyDescent="0.25">
      <c r="A1303" s="1">
        <v>42705.635416666664</v>
      </c>
      <c r="B1303" t="s">
        <v>49</v>
      </c>
      <c r="C1303" s="3">
        <v>27426</v>
      </c>
      <c r="D1303" t="s">
        <v>11</v>
      </c>
    </row>
    <row r="1304" spans="1:4" x14ac:dyDescent="0.25">
      <c r="A1304" s="1">
        <v>42705.635416666664</v>
      </c>
      <c r="B1304" t="s">
        <v>49</v>
      </c>
      <c r="C1304" s="3">
        <v>27426</v>
      </c>
      <c r="D1304" t="s">
        <v>11</v>
      </c>
    </row>
    <row r="1305" spans="1:4" x14ac:dyDescent="0.25">
      <c r="A1305" s="1">
        <v>42705.645833333336</v>
      </c>
      <c r="B1305" t="s">
        <v>49</v>
      </c>
      <c r="C1305" s="3">
        <v>30348</v>
      </c>
      <c r="D1305" t="s">
        <v>11</v>
      </c>
    </row>
    <row r="1306" spans="1:4" x14ac:dyDescent="0.25">
      <c r="A1306" s="1">
        <v>42705.645833333336</v>
      </c>
      <c r="B1306" t="s">
        <v>49</v>
      </c>
      <c r="C1306" s="3">
        <v>30348</v>
      </c>
      <c r="D1306" t="s">
        <v>11</v>
      </c>
    </row>
    <row r="1307" spans="1:4" x14ac:dyDescent="0.25">
      <c r="A1307" s="1">
        <v>42705.65625</v>
      </c>
      <c r="B1307" s="2">
        <v>42555</v>
      </c>
      <c r="C1307" s="3">
        <v>31079</v>
      </c>
      <c r="D1307" t="s">
        <v>13</v>
      </c>
    </row>
    <row r="1308" spans="1:4" x14ac:dyDescent="0.25">
      <c r="A1308" s="1">
        <v>42705.65625</v>
      </c>
      <c r="B1308" s="2">
        <v>42555</v>
      </c>
      <c r="C1308" s="3">
        <v>31079</v>
      </c>
      <c r="D1308" t="s">
        <v>13</v>
      </c>
    </row>
    <row r="1309" spans="1:4" x14ac:dyDescent="0.25">
      <c r="A1309" s="1">
        <v>42705.666666666664</v>
      </c>
      <c r="B1309" s="2">
        <v>42464</v>
      </c>
      <c r="C1309" s="2">
        <v>42677</v>
      </c>
      <c r="D1309" t="s">
        <v>11</v>
      </c>
    </row>
    <row r="1310" spans="1:4" x14ac:dyDescent="0.25">
      <c r="A1310" s="1">
        <v>42705.666666666664</v>
      </c>
      <c r="B1310" s="2">
        <v>42464</v>
      </c>
      <c r="C1310" s="2">
        <v>42677</v>
      </c>
      <c r="D1310" t="s">
        <v>11</v>
      </c>
    </row>
    <row r="1311" spans="1:4" x14ac:dyDescent="0.25">
      <c r="A1311" s="1">
        <v>42705.677083333336</v>
      </c>
      <c r="B1311" s="2">
        <v>42433</v>
      </c>
      <c r="C1311" s="2">
        <v>42524</v>
      </c>
      <c r="D1311" s="2">
        <v>42401</v>
      </c>
    </row>
    <row r="1312" spans="1:4" x14ac:dyDescent="0.25">
      <c r="A1312" s="1">
        <v>42705.677083333336</v>
      </c>
      <c r="B1312" s="2">
        <v>42433</v>
      </c>
      <c r="C1312" s="2">
        <v>42493</v>
      </c>
      <c r="D1312" s="2">
        <v>42401</v>
      </c>
    </row>
    <row r="1313" spans="1:4" x14ac:dyDescent="0.25">
      <c r="A1313" s="1">
        <v>42705.6875</v>
      </c>
      <c r="B1313" s="2">
        <v>42433</v>
      </c>
      <c r="C1313" s="3">
        <v>32905</v>
      </c>
      <c r="D1313" t="s">
        <v>10</v>
      </c>
    </row>
    <row r="1314" spans="1:4" x14ac:dyDescent="0.25">
      <c r="A1314" s="1">
        <v>42705.6875</v>
      </c>
      <c r="B1314" s="2">
        <v>42433</v>
      </c>
      <c r="C1314" s="3">
        <v>32905</v>
      </c>
      <c r="D1314" t="s">
        <v>10</v>
      </c>
    </row>
    <row r="1315" spans="1:4" x14ac:dyDescent="0.25">
      <c r="A1315" s="1">
        <v>42705.697916666664</v>
      </c>
      <c r="B1315" s="2">
        <v>42397</v>
      </c>
      <c r="C1315" s="3">
        <v>29618</v>
      </c>
      <c r="D1315" t="s">
        <v>5</v>
      </c>
    </row>
    <row r="1316" spans="1:4" x14ac:dyDescent="0.25">
      <c r="A1316" s="1">
        <v>42705.697916666664</v>
      </c>
      <c r="B1316" s="2">
        <v>42397</v>
      </c>
      <c r="C1316" s="3">
        <v>29618</v>
      </c>
      <c r="D1316" t="s">
        <v>5</v>
      </c>
    </row>
    <row r="1317" spans="1:4" x14ac:dyDescent="0.25">
      <c r="A1317" s="1">
        <v>42705.708333333336</v>
      </c>
      <c r="B1317" s="2">
        <v>42392</v>
      </c>
      <c r="C1317" s="3">
        <v>16103</v>
      </c>
      <c r="D1317" t="s">
        <v>5</v>
      </c>
    </row>
    <row r="1318" spans="1:4" x14ac:dyDescent="0.25">
      <c r="A1318" s="1">
        <v>42705.708333333336</v>
      </c>
      <c r="B1318" s="2">
        <v>42392</v>
      </c>
      <c r="C1318" s="3">
        <v>15738</v>
      </c>
      <c r="D1318" t="s">
        <v>5</v>
      </c>
    </row>
    <row r="1319" spans="1:4" x14ac:dyDescent="0.25">
      <c r="A1319" s="1">
        <v>42705.71875</v>
      </c>
      <c r="B1319" s="2">
        <v>42403</v>
      </c>
      <c r="C1319" s="2">
        <v>42584</v>
      </c>
      <c r="D1319" t="s">
        <v>5</v>
      </c>
    </row>
    <row r="1320" spans="1:4" x14ac:dyDescent="0.25">
      <c r="A1320" s="1">
        <v>42705.71875</v>
      </c>
      <c r="B1320" s="2">
        <v>42403</v>
      </c>
      <c r="C1320" s="2">
        <v>42584</v>
      </c>
      <c r="D1320" t="s">
        <v>5</v>
      </c>
    </row>
    <row r="1321" spans="1:4" x14ac:dyDescent="0.25">
      <c r="A1321" s="1">
        <v>42705.729166666664</v>
      </c>
      <c r="B1321" s="2">
        <v>42526</v>
      </c>
      <c r="C1321" s="3">
        <v>47150</v>
      </c>
      <c r="D1321" t="s">
        <v>5</v>
      </c>
    </row>
    <row r="1322" spans="1:4" x14ac:dyDescent="0.25">
      <c r="A1322" s="1">
        <v>42705.729166666664</v>
      </c>
      <c r="B1322" s="2">
        <v>42526</v>
      </c>
      <c r="C1322" s="3">
        <v>47150</v>
      </c>
      <c r="D1322" t="s">
        <v>5</v>
      </c>
    </row>
    <row r="1323" spans="1:4" x14ac:dyDescent="0.25">
      <c r="A1323" s="1">
        <v>42705.739583333336</v>
      </c>
      <c r="B1323" t="s">
        <v>9</v>
      </c>
      <c r="C1323" s="3">
        <v>43862</v>
      </c>
      <c r="D1323" t="s">
        <v>5</v>
      </c>
    </row>
    <row r="1324" spans="1:4" x14ac:dyDescent="0.25">
      <c r="A1324" s="1">
        <v>42705.739583333336</v>
      </c>
      <c r="B1324" t="s">
        <v>9</v>
      </c>
      <c r="C1324" s="3">
        <v>43862</v>
      </c>
      <c r="D1324" t="s">
        <v>5</v>
      </c>
    </row>
    <row r="1325" spans="1:4" x14ac:dyDescent="0.25">
      <c r="A1325" s="1">
        <v>42705.75</v>
      </c>
      <c r="B1325" s="2">
        <v>42372</v>
      </c>
      <c r="C1325" s="2">
        <v>42462</v>
      </c>
      <c r="D1325" t="s">
        <v>5</v>
      </c>
    </row>
    <row r="1326" spans="1:4" x14ac:dyDescent="0.25">
      <c r="A1326" s="1">
        <v>42705.75</v>
      </c>
      <c r="B1326" s="2">
        <v>42372</v>
      </c>
      <c r="C1326" s="2">
        <v>42431</v>
      </c>
      <c r="D1326" t="s">
        <v>5</v>
      </c>
    </row>
    <row r="1327" spans="1:4" x14ac:dyDescent="0.25">
      <c r="A1327" s="1">
        <v>42705.760416666664</v>
      </c>
      <c r="B1327" s="2">
        <v>42403</v>
      </c>
      <c r="C1327" s="3">
        <v>11355</v>
      </c>
      <c r="D1327" t="s">
        <v>5</v>
      </c>
    </row>
    <row r="1328" spans="1:4" x14ac:dyDescent="0.25">
      <c r="A1328" s="1">
        <v>42705.760416666664</v>
      </c>
      <c r="B1328" s="2">
        <v>42403</v>
      </c>
      <c r="C1328" s="3">
        <v>11355</v>
      </c>
      <c r="D1328" t="s">
        <v>5</v>
      </c>
    </row>
    <row r="1329" spans="1:4" x14ac:dyDescent="0.25">
      <c r="A1329" s="1">
        <v>42705.770833333336</v>
      </c>
      <c r="B1329" s="2">
        <v>42432</v>
      </c>
      <c r="C1329" s="3">
        <v>46419</v>
      </c>
      <c r="D1329" t="s">
        <v>5</v>
      </c>
    </row>
    <row r="1330" spans="1:4" x14ac:dyDescent="0.25">
      <c r="A1330" s="1">
        <v>42705.770833333336</v>
      </c>
      <c r="B1330" s="2">
        <v>42432</v>
      </c>
      <c r="C1330" s="3">
        <v>46419</v>
      </c>
      <c r="D1330" t="s">
        <v>5</v>
      </c>
    </row>
    <row r="1331" spans="1:4" x14ac:dyDescent="0.25">
      <c r="A1331" s="1">
        <v>42705.78125</v>
      </c>
      <c r="B1331" s="2">
        <v>42524</v>
      </c>
      <c r="C1331" s="3">
        <v>18295</v>
      </c>
      <c r="D1331" t="s">
        <v>5</v>
      </c>
    </row>
    <row r="1332" spans="1:4" x14ac:dyDescent="0.25">
      <c r="A1332" s="1">
        <v>42705.78125</v>
      </c>
      <c r="B1332" s="2">
        <v>42524</v>
      </c>
      <c r="C1332" s="3">
        <v>18660</v>
      </c>
      <c r="D1332" t="s">
        <v>5</v>
      </c>
    </row>
    <row r="1333" spans="1:4" x14ac:dyDescent="0.25">
      <c r="A1333" s="1">
        <v>42705.791666666664</v>
      </c>
      <c r="B1333" s="2">
        <v>42554</v>
      </c>
      <c r="C1333" s="3">
        <v>20486</v>
      </c>
      <c r="D1333" t="s">
        <v>12</v>
      </c>
    </row>
    <row r="1334" spans="1:4" x14ac:dyDescent="0.25">
      <c r="A1334" s="1">
        <v>42705.791666666664</v>
      </c>
      <c r="B1334" s="2">
        <v>42554</v>
      </c>
      <c r="C1334" s="3">
        <v>20486</v>
      </c>
      <c r="D1334" t="s">
        <v>12</v>
      </c>
    </row>
    <row r="1335" spans="1:4" x14ac:dyDescent="0.25">
      <c r="A1335" s="1">
        <v>42705.802083333336</v>
      </c>
      <c r="B1335" s="2">
        <v>42524</v>
      </c>
      <c r="C1335" s="3">
        <v>25965</v>
      </c>
      <c r="D1335" t="s">
        <v>10</v>
      </c>
    </row>
    <row r="1336" spans="1:4" x14ac:dyDescent="0.25">
      <c r="A1336" s="1">
        <v>42705.802083333336</v>
      </c>
      <c r="B1336" s="2">
        <v>42524</v>
      </c>
      <c r="C1336" s="3">
        <v>25965</v>
      </c>
      <c r="D1336" t="s">
        <v>10</v>
      </c>
    </row>
    <row r="1337" spans="1:4" x14ac:dyDescent="0.25">
      <c r="A1337" s="1">
        <v>42705.8125</v>
      </c>
      <c r="B1337" s="2">
        <v>42493</v>
      </c>
      <c r="C1337" s="3">
        <v>29618</v>
      </c>
      <c r="D1337" t="s">
        <v>14</v>
      </c>
    </row>
    <row r="1338" spans="1:4" x14ac:dyDescent="0.25">
      <c r="A1338" s="1">
        <v>42705.8125</v>
      </c>
      <c r="B1338" s="2">
        <v>42493</v>
      </c>
      <c r="C1338" s="3">
        <v>29618</v>
      </c>
      <c r="D1338" t="s">
        <v>14</v>
      </c>
    </row>
    <row r="1339" spans="1:4" x14ac:dyDescent="0.25">
      <c r="A1339" s="1">
        <v>42705.822916666664</v>
      </c>
      <c r="B1339" s="2">
        <v>42585</v>
      </c>
      <c r="C1339" s="3">
        <v>28157</v>
      </c>
      <c r="D1339" s="2">
        <v>42430</v>
      </c>
    </row>
    <row r="1340" spans="1:4" x14ac:dyDescent="0.25">
      <c r="A1340" s="1">
        <v>42705.822916666664</v>
      </c>
      <c r="B1340" s="2">
        <v>42585</v>
      </c>
      <c r="C1340" s="3">
        <v>28157</v>
      </c>
      <c r="D1340" s="2">
        <v>42430</v>
      </c>
    </row>
    <row r="1341" spans="1:4" x14ac:dyDescent="0.25">
      <c r="A1341" s="1">
        <v>42705.833333333336</v>
      </c>
      <c r="B1341" s="2">
        <v>42524</v>
      </c>
      <c r="C1341" s="3">
        <v>27426</v>
      </c>
      <c r="D1341" s="2">
        <v>42522</v>
      </c>
    </row>
    <row r="1342" spans="1:4" x14ac:dyDescent="0.25">
      <c r="A1342" s="1">
        <v>42705.833333333336</v>
      </c>
      <c r="B1342" s="2">
        <v>42524</v>
      </c>
      <c r="C1342" s="3">
        <v>27426</v>
      </c>
      <c r="D1342" s="2">
        <v>42522</v>
      </c>
    </row>
    <row r="1343" spans="1:4" x14ac:dyDescent="0.25">
      <c r="A1343" s="1">
        <v>42705.84375</v>
      </c>
      <c r="B1343" s="2">
        <v>42524</v>
      </c>
      <c r="C1343" s="3">
        <v>34366</v>
      </c>
      <c r="D1343" s="2">
        <v>42552</v>
      </c>
    </row>
    <row r="1344" spans="1:4" x14ac:dyDescent="0.25">
      <c r="A1344" s="1">
        <v>42705.84375</v>
      </c>
      <c r="B1344" s="2">
        <v>42524</v>
      </c>
      <c r="C1344" s="3">
        <v>34366</v>
      </c>
      <c r="D1344" s="2">
        <v>42552</v>
      </c>
    </row>
    <row r="1345" spans="1:4" x14ac:dyDescent="0.25">
      <c r="A1345" s="1">
        <v>42705.854166666664</v>
      </c>
      <c r="B1345" s="2">
        <v>42554</v>
      </c>
      <c r="C1345" s="3">
        <v>27061</v>
      </c>
      <c r="D1345" s="2">
        <v>42370</v>
      </c>
    </row>
    <row r="1346" spans="1:4" x14ac:dyDescent="0.25">
      <c r="A1346" s="1">
        <v>42705.854166666664</v>
      </c>
      <c r="B1346" s="2">
        <v>42554</v>
      </c>
      <c r="C1346" s="3">
        <v>27061</v>
      </c>
      <c r="D1346" s="2">
        <v>42370</v>
      </c>
    </row>
    <row r="1347" spans="1:4" x14ac:dyDescent="0.25">
      <c r="A1347" s="1">
        <v>42705.864583333336</v>
      </c>
      <c r="B1347" s="2">
        <v>42493</v>
      </c>
      <c r="C1347" s="3">
        <v>11355</v>
      </c>
      <c r="D1347" t="s">
        <v>14</v>
      </c>
    </row>
    <row r="1348" spans="1:4" x14ac:dyDescent="0.25">
      <c r="A1348" s="1">
        <v>42705.864583333336</v>
      </c>
      <c r="B1348" s="2">
        <v>42493</v>
      </c>
      <c r="C1348" s="3">
        <v>11355</v>
      </c>
      <c r="D1348" t="s">
        <v>14</v>
      </c>
    </row>
    <row r="1349" spans="1:4" x14ac:dyDescent="0.25">
      <c r="A1349" s="1">
        <v>42705.875</v>
      </c>
      <c r="B1349" s="2">
        <v>42404</v>
      </c>
      <c r="C1349" s="3">
        <v>28887</v>
      </c>
      <c r="D1349" t="s">
        <v>6</v>
      </c>
    </row>
    <row r="1350" spans="1:4" x14ac:dyDescent="0.25">
      <c r="A1350" s="1">
        <v>42705.875</v>
      </c>
      <c r="B1350" s="2">
        <v>42404</v>
      </c>
      <c r="C1350" s="3">
        <v>28887</v>
      </c>
      <c r="D1350" t="s">
        <v>6</v>
      </c>
    </row>
    <row r="1351" spans="1:4" x14ac:dyDescent="0.25">
      <c r="A1351" s="1">
        <v>42705.885416666664</v>
      </c>
      <c r="B1351" s="2">
        <v>42616</v>
      </c>
      <c r="C1351" s="3">
        <v>26696</v>
      </c>
      <c r="D1351" s="2">
        <v>42370</v>
      </c>
    </row>
    <row r="1352" spans="1:4" x14ac:dyDescent="0.25">
      <c r="A1352" s="1">
        <v>42705.885416666664</v>
      </c>
      <c r="B1352" s="2">
        <v>42616</v>
      </c>
      <c r="C1352" s="3">
        <v>26696</v>
      </c>
      <c r="D1352" s="2">
        <v>42370</v>
      </c>
    </row>
    <row r="1353" spans="1:4" x14ac:dyDescent="0.25">
      <c r="A1353" s="1">
        <v>42705.895833333336</v>
      </c>
      <c r="B1353" s="2">
        <v>42493</v>
      </c>
      <c r="C1353" s="3">
        <v>23043</v>
      </c>
      <c r="D1353" t="s">
        <v>12</v>
      </c>
    </row>
    <row r="1354" spans="1:4" x14ac:dyDescent="0.25">
      <c r="A1354" s="1">
        <v>42705.895833333336</v>
      </c>
      <c r="B1354" s="2">
        <v>42493</v>
      </c>
      <c r="C1354" s="3">
        <v>23043</v>
      </c>
      <c r="D1354" t="s">
        <v>12</v>
      </c>
    </row>
    <row r="1355" spans="1:4" x14ac:dyDescent="0.25">
      <c r="A1355" s="1">
        <v>42705.90625</v>
      </c>
      <c r="B1355" s="2">
        <v>42524</v>
      </c>
      <c r="C1355" s="3">
        <v>20852</v>
      </c>
      <c r="D1355" t="s">
        <v>10</v>
      </c>
    </row>
    <row r="1356" spans="1:4" x14ac:dyDescent="0.25">
      <c r="A1356" s="1">
        <v>42705.90625</v>
      </c>
      <c r="B1356" s="2">
        <v>42524</v>
      </c>
      <c r="C1356" s="3">
        <v>20852</v>
      </c>
      <c r="D1356" t="s">
        <v>10</v>
      </c>
    </row>
    <row r="1357" spans="1:4" x14ac:dyDescent="0.25">
      <c r="A1357" s="1">
        <v>42705.916666666664</v>
      </c>
      <c r="B1357" s="2">
        <v>42524</v>
      </c>
      <c r="C1357" s="3">
        <v>31809</v>
      </c>
      <c r="D1357" t="s">
        <v>13</v>
      </c>
    </row>
    <row r="1358" spans="1:4" x14ac:dyDescent="0.25">
      <c r="A1358" s="1">
        <v>42705.916666666664</v>
      </c>
      <c r="B1358" s="2">
        <v>42524</v>
      </c>
      <c r="C1358" s="3">
        <v>31809</v>
      </c>
      <c r="D1358" t="s">
        <v>13</v>
      </c>
    </row>
    <row r="1359" spans="1:4" x14ac:dyDescent="0.25">
      <c r="A1359" s="1">
        <v>42705.927083333336</v>
      </c>
      <c r="B1359" s="2">
        <v>42524</v>
      </c>
      <c r="C1359" s="3">
        <v>34366</v>
      </c>
      <c r="D1359" s="2">
        <v>42461</v>
      </c>
    </row>
    <row r="1360" spans="1:4" x14ac:dyDescent="0.25">
      <c r="A1360" s="1">
        <v>42705.927083333336</v>
      </c>
      <c r="B1360" s="2">
        <v>42524</v>
      </c>
      <c r="C1360" s="3">
        <v>34366</v>
      </c>
      <c r="D1360" s="2">
        <v>42461</v>
      </c>
    </row>
    <row r="1361" spans="1:4" x14ac:dyDescent="0.25">
      <c r="A1361" s="1">
        <v>42705.9375</v>
      </c>
      <c r="B1361" s="2">
        <v>42493</v>
      </c>
      <c r="C1361" s="3">
        <v>29618</v>
      </c>
      <c r="D1361" s="2">
        <v>42430</v>
      </c>
    </row>
    <row r="1362" spans="1:4" x14ac:dyDescent="0.25">
      <c r="A1362" s="1">
        <v>42705.9375</v>
      </c>
      <c r="B1362" s="2">
        <v>42493</v>
      </c>
      <c r="C1362" s="3">
        <v>29618</v>
      </c>
      <c r="D1362" s="2">
        <v>42430</v>
      </c>
    </row>
    <row r="1363" spans="1:4" x14ac:dyDescent="0.25">
      <c r="A1363" s="1">
        <v>42705.947916666664</v>
      </c>
      <c r="B1363" s="2">
        <v>42585</v>
      </c>
      <c r="C1363" s="2">
        <v>42707</v>
      </c>
      <c r="D1363" t="s">
        <v>7</v>
      </c>
    </row>
    <row r="1364" spans="1:4" x14ac:dyDescent="0.25">
      <c r="A1364" s="1">
        <v>42705.947916666664</v>
      </c>
      <c r="B1364" s="2">
        <v>42585</v>
      </c>
      <c r="C1364" s="2">
        <v>42707</v>
      </c>
      <c r="D1364" t="s">
        <v>7</v>
      </c>
    </row>
    <row r="1365" spans="1:4" x14ac:dyDescent="0.25">
      <c r="A1365" s="1">
        <v>42705.958333333336</v>
      </c>
      <c r="B1365" s="2">
        <v>42524</v>
      </c>
      <c r="C1365" s="2">
        <v>42677</v>
      </c>
      <c r="D1365" s="2">
        <v>42522</v>
      </c>
    </row>
    <row r="1366" spans="1:4" x14ac:dyDescent="0.25">
      <c r="A1366" s="1">
        <v>42705.958333333336</v>
      </c>
      <c r="B1366" s="2">
        <v>42524</v>
      </c>
      <c r="C1366" s="2">
        <v>42677</v>
      </c>
      <c r="D1366" s="2">
        <v>42522</v>
      </c>
    </row>
    <row r="1367" spans="1:4" x14ac:dyDescent="0.25">
      <c r="A1367" s="1">
        <v>42705.96875</v>
      </c>
      <c r="B1367" s="2">
        <v>42524</v>
      </c>
      <c r="C1367" s="3">
        <v>31809</v>
      </c>
      <c r="D1367" t="s">
        <v>13</v>
      </c>
    </row>
    <row r="1368" spans="1:4" x14ac:dyDescent="0.25">
      <c r="A1368" s="1">
        <v>42705.96875</v>
      </c>
      <c r="B1368" s="2">
        <v>42524</v>
      </c>
      <c r="C1368" s="3">
        <v>31809</v>
      </c>
      <c r="D1368" t="s">
        <v>13</v>
      </c>
    </row>
    <row r="1369" spans="1:4" x14ac:dyDescent="0.25">
      <c r="A1369" s="1">
        <v>42705.979166666664</v>
      </c>
      <c r="B1369" s="2">
        <v>42618</v>
      </c>
      <c r="C1369" s="2">
        <v>42464</v>
      </c>
      <c r="D1369" s="2">
        <v>42401</v>
      </c>
    </row>
    <row r="1370" spans="1:4" x14ac:dyDescent="0.25">
      <c r="A1370" s="1">
        <v>42705.979166666664</v>
      </c>
      <c r="B1370" s="2">
        <v>42618</v>
      </c>
      <c r="C1370" s="2">
        <v>42464</v>
      </c>
      <c r="D1370" s="2">
        <v>42401</v>
      </c>
    </row>
    <row r="1371" spans="1:4" x14ac:dyDescent="0.25">
      <c r="A1371" t="s">
        <v>1</v>
      </c>
      <c r="B1371" t="s">
        <v>2</v>
      </c>
      <c r="C1371" t="s">
        <v>3</v>
      </c>
      <c r="D1371" t="s">
        <v>4</v>
      </c>
    </row>
    <row r="1372" spans="1:4" x14ac:dyDescent="0.25">
      <c r="A1372" s="1">
        <v>42705.989583333336</v>
      </c>
      <c r="B1372" s="2">
        <v>42409</v>
      </c>
      <c r="C1372" s="3">
        <v>31138</v>
      </c>
      <c r="D1372" s="2">
        <v>42461</v>
      </c>
    </row>
    <row r="1373" spans="1:4" x14ac:dyDescent="0.25">
      <c r="A1373" s="1">
        <v>42705.989583333336</v>
      </c>
      <c r="B1373" s="2">
        <v>42409</v>
      </c>
      <c r="C1373" s="3">
        <v>31138</v>
      </c>
      <c r="D1373" s="2">
        <v>42461</v>
      </c>
    </row>
    <row r="1374" spans="1:4" x14ac:dyDescent="0.25">
      <c r="A1374" s="1">
        <v>42706</v>
      </c>
      <c r="B1374" t="s">
        <v>50</v>
      </c>
      <c r="C1374" s="3">
        <v>17137</v>
      </c>
      <c r="D1374" s="2">
        <v>42435</v>
      </c>
    </row>
    <row r="1375" spans="1:4" x14ac:dyDescent="0.25">
      <c r="A1375" s="1">
        <v>42706</v>
      </c>
      <c r="B1375" t="s">
        <v>50</v>
      </c>
      <c r="C1375" s="3">
        <v>17137</v>
      </c>
      <c r="D1375" s="2">
        <v>42435</v>
      </c>
    </row>
    <row r="1376" spans="1:4" x14ac:dyDescent="0.25">
      <c r="A1376" s="1">
        <v>42706.010416666664</v>
      </c>
      <c r="B1376" s="2">
        <v>42626</v>
      </c>
      <c r="C1376" s="3">
        <v>18872</v>
      </c>
      <c r="D1376" s="2">
        <v>42407</v>
      </c>
    </row>
    <row r="1377" spans="1:4" x14ac:dyDescent="0.25">
      <c r="A1377" s="1">
        <v>42706.010416666664</v>
      </c>
      <c r="B1377" s="2">
        <v>42626</v>
      </c>
      <c r="C1377" s="3">
        <v>18872</v>
      </c>
      <c r="D1377" s="2">
        <v>42407</v>
      </c>
    </row>
    <row r="1378" spans="1:4" x14ac:dyDescent="0.25">
      <c r="A1378" s="1">
        <v>42706.020833333336</v>
      </c>
      <c r="B1378" s="2">
        <v>42472</v>
      </c>
      <c r="C1378" s="3">
        <v>20699</v>
      </c>
      <c r="D1378" s="2">
        <v>42406</v>
      </c>
    </row>
    <row r="1379" spans="1:4" x14ac:dyDescent="0.25">
      <c r="A1379" s="1">
        <v>42706.020833333336</v>
      </c>
      <c r="B1379" s="2">
        <v>42472</v>
      </c>
      <c r="C1379" s="3">
        <v>20699</v>
      </c>
      <c r="D1379" s="2">
        <v>42406</v>
      </c>
    </row>
    <row r="1380" spans="1:4" x14ac:dyDescent="0.25">
      <c r="A1380" s="1">
        <v>42706.03125</v>
      </c>
      <c r="B1380" s="2">
        <v>42384</v>
      </c>
      <c r="C1380" s="3">
        <v>14124</v>
      </c>
      <c r="D1380" s="2">
        <v>42465</v>
      </c>
    </row>
    <row r="1381" spans="1:4" x14ac:dyDescent="0.25">
      <c r="A1381" s="1">
        <v>42706.03125</v>
      </c>
      <c r="B1381" s="2">
        <v>42384</v>
      </c>
      <c r="C1381" s="3">
        <v>14124</v>
      </c>
      <c r="D1381" s="2">
        <v>42465</v>
      </c>
    </row>
    <row r="1382" spans="1:4" x14ac:dyDescent="0.25">
      <c r="A1382" s="1">
        <v>42706.041666666664</v>
      </c>
      <c r="B1382" s="2">
        <v>42622</v>
      </c>
      <c r="C1382" s="3">
        <v>42491</v>
      </c>
      <c r="D1382" s="2">
        <v>42371</v>
      </c>
    </row>
    <row r="1383" spans="1:4" x14ac:dyDescent="0.25">
      <c r="A1383" s="1">
        <v>42706.041666666664</v>
      </c>
      <c r="B1383" s="2">
        <v>42622</v>
      </c>
      <c r="C1383" s="3">
        <v>42491</v>
      </c>
      <c r="D1383" s="2">
        <v>42371</v>
      </c>
    </row>
    <row r="1384" spans="1:4" x14ac:dyDescent="0.25">
      <c r="A1384" s="1">
        <v>42706.052083333336</v>
      </c>
      <c r="B1384" s="2">
        <v>42618</v>
      </c>
      <c r="C1384" s="3">
        <v>35156</v>
      </c>
      <c r="D1384" t="s">
        <v>9</v>
      </c>
    </row>
    <row r="1385" spans="1:4" x14ac:dyDescent="0.25">
      <c r="A1385" s="1">
        <v>42706.052083333336</v>
      </c>
      <c r="B1385" s="2">
        <v>42618</v>
      </c>
      <c r="C1385" s="3">
        <v>35156</v>
      </c>
      <c r="D1385" t="s">
        <v>9</v>
      </c>
    </row>
    <row r="1386" spans="1:4" x14ac:dyDescent="0.25">
      <c r="A1386" s="1">
        <v>42706.0625</v>
      </c>
      <c r="B1386" s="2">
        <v>42616</v>
      </c>
      <c r="C1386" s="3">
        <v>25993</v>
      </c>
      <c r="D1386" t="s">
        <v>9</v>
      </c>
    </row>
    <row r="1387" spans="1:4" x14ac:dyDescent="0.25">
      <c r="A1387" s="1">
        <v>42706.0625</v>
      </c>
      <c r="B1387" s="2">
        <v>42616</v>
      </c>
      <c r="C1387" s="3">
        <v>25993</v>
      </c>
      <c r="D1387" t="s">
        <v>9</v>
      </c>
    </row>
    <row r="1388" spans="1:4" x14ac:dyDescent="0.25">
      <c r="A1388" s="1">
        <v>42706.072916666664</v>
      </c>
      <c r="B1388" s="2">
        <v>42616</v>
      </c>
      <c r="C1388" s="3">
        <v>15036</v>
      </c>
      <c r="D1388" s="2">
        <v>42492</v>
      </c>
    </row>
    <row r="1389" spans="1:4" x14ac:dyDescent="0.25">
      <c r="A1389" s="1">
        <v>42706.072916666664</v>
      </c>
      <c r="B1389" s="2">
        <v>42616</v>
      </c>
      <c r="C1389" s="3">
        <v>15036</v>
      </c>
      <c r="D1389" s="2">
        <v>42492</v>
      </c>
    </row>
    <row r="1390" spans="1:4" x14ac:dyDescent="0.25">
      <c r="A1390" s="1">
        <v>42706.083333333336</v>
      </c>
      <c r="B1390" s="2">
        <v>42616</v>
      </c>
      <c r="C1390" s="2">
        <v>42616</v>
      </c>
      <c r="D1390" t="s">
        <v>11</v>
      </c>
    </row>
    <row r="1391" spans="1:4" x14ac:dyDescent="0.25">
      <c r="A1391" s="1">
        <v>42706.083333333336</v>
      </c>
      <c r="B1391" s="2">
        <v>42616</v>
      </c>
      <c r="C1391" s="2">
        <v>42616</v>
      </c>
      <c r="D1391" t="s">
        <v>11</v>
      </c>
    </row>
    <row r="1392" spans="1:4" x14ac:dyDescent="0.25">
      <c r="A1392" s="1">
        <v>42706.09375</v>
      </c>
      <c r="B1392" s="2">
        <v>42586</v>
      </c>
      <c r="C1392" s="3">
        <v>32568</v>
      </c>
      <c r="D1392" s="2">
        <v>42615</v>
      </c>
    </row>
    <row r="1393" spans="1:4" x14ac:dyDescent="0.25">
      <c r="A1393" s="1">
        <v>42706.09375</v>
      </c>
      <c r="B1393" s="2">
        <v>42586</v>
      </c>
      <c r="C1393" s="3">
        <v>32568</v>
      </c>
      <c r="D1393" s="2">
        <v>42615</v>
      </c>
    </row>
    <row r="1394" spans="1:4" x14ac:dyDescent="0.25">
      <c r="A1394" s="1">
        <v>42706.104166666664</v>
      </c>
      <c r="B1394" s="2">
        <v>42617</v>
      </c>
      <c r="C1394" s="3">
        <v>42461</v>
      </c>
      <c r="D1394" s="2">
        <v>42403</v>
      </c>
    </row>
    <row r="1395" spans="1:4" x14ac:dyDescent="0.25">
      <c r="A1395" s="1">
        <v>42706.104166666664</v>
      </c>
      <c r="B1395" s="2">
        <v>42617</v>
      </c>
      <c r="C1395" s="3">
        <v>42461</v>
      </c>
      <c r="D1395" s="2">
        <v>42403</v>
      </c>
    </row>
    <row r="1396" spans="1:4" x14ac:dyDescent="0.25">
      <c r="A1396" s="1">
        <v>42706.114583333336</v>
      </c>
      <c r="B1396" s="2">
        <v>42586</v>
      </c>
      <c r="C1396" s="3">
        <v>32933</v>
      </c>
      <c r="D1396" s="2">
        <v>42401</v>
      </c>
    </row>
    <row r="1397" spans="1:4" x14ac:dyDescent="0.25">
      <c r="A1397" s="1">
        <v>42706.114583333336</v>
      </c>
      <c r="B1397" s="2">
        <v>42586</v>
      </c>
      <c r="C1397" s="3">
        <v>32933</v>
      </c>
      <c r="D1397" s="2">
        <v>42401</v>
      </c>
    </row>
    <row r="1398" spans="1:4" x14ac:dyDescent="0.25">
      <c r="A1398" s="1">
        <v>42706.125</v>
      </c>
      <c r="B1398" s="2">
        <v>42586</v>
      </c>
      <c r="C1398" s="3">
        <v>35855</v>
      </c>
      <c r="D1398" s="2">
        <v>42370</v>
      </c>
    </row>
    <row r="1399" spans="1:4" x14ac:dyDescent="0.25">
      <c r="A1399" s="1">
        <v>42706.125</v>
      </c>
      <c r="B1399" s="2">
        <v>42586</v>
      </c>
      <c r="C1399" s="3">
        <v>35855</v>
      </c>
      <c r="D1399" s="2">
        <v>42370</v>
      </c>
    </row>
    <row r="1400" spans="1:4" x14ac:dyDescent="0.25">
      <c r="A1400" s="1">
        <v>42706.135416666664</v>
      </c>
      <c r="B1400" s="2">
        <v>42617</v>
      </c>
      <c r="C1400" s="2">
        <v>42708</v>
      </c>
      <c r="D1400" s="2">
        <v>42371</v>
      </c>
    </row>
    <row r="1401" spans="1:4" x14ac:dyDescent="0.25">
      <c r="A1401" s="1">
        <v>42706.135416666664</v>
      </c>
      <c r="B1401" s="2">
        <v>42617</v>
      </c>
      <c r="C1401" s="2">
        <v>42708</v>
      </c>
      <c r="D1401" s="2">
        <v>42371</v>
      </c>
    </row>
    <row r="1402" spans="1:4" x14ac:dyDescent="0.25">
      <c r="A1402" s="1">
        <v>42706.145833333336</v>
      </c>
      <c r="B1402" s="2">
        <v>42555</v>
      </c>
      <c r="C1402" s="3">
        <v>18323</v>
      </c>
      <c r="D1402" t="s">
        <v>12</v>
      </c>
    </row>
    <row r="1403" spans="1:4" x14ac:dyDescent="0.25">
      <c r="A1403" s="1">
        <v>42706.145833333336</v>
      </c>
      <c r="B1403" s="2">
        <v>42555</v>
      </c>
      <c r="C1403" s="3">
        <v>18323</v>
      </c>
      <c r="D1403" t="s">
        <v>12</v>
      </c>
    </row>
    <row r="1404" spans="1:4" x14ac:dyDescent="0.25">
      <c r="A1404" s="1">
        <v>42706.15625</v>
      </c>
      <c r="B1404" s="2">
        <v>42525</v>
      </c>
      <c r="C1404" s="3">
        <v>30742</v>
      </c>
      <c r="D1404" s="2">
        <v>42583</v>
      </c>
    </row>
    <row r="1405" spans="1:4" x14ac:dyDescent="0.25">
      <c r="A1405" s="1">
        <v>42706.15625</v>
      </c>
      <c r="B1405" s="2">
        <v>42525</v>
      </c>
      <c r="C1405" s="3">
        <v>30742</v>
      </c>
      <c r="D1405" s="2">
        <v>42583</v>
      </c>
    </row>
    <row r="1406" spans="1:4" x14ac:dyDescent="0.25">
      <c r="A1406" s="1">
        <v>42706.166666666664</v>
      </c>
      <c r="B1406" s="2">
        <v>42494</v>
      </c>
      <c r="C1406" s="3">
        <v>26724</v>
      </c>
      <c r="D1406" s="2">
        <v>42431</v>
      </c>
    </row>
    <row r="1407" spans="1:4" x14ac:dyDescent="0.25">
      <c r="A1407" s="1">
        <v>42706.166666666664</v>
      </c>
      <c r="B1407" s="2">
        <v>42494</v>
      </c>
      <c r="C1407" s="3">
        <v>26724</v>
      </c>
      <c r="D1407" s="2">
        <v>42431</v>
      </c>
    </row>
    <row r="1408" spans="1:4" x14ac:dyDescent="0.25">
      <c r="A1408" s="1">
        <v>42706.177083333336</v>
      </c>
      <c r="B1408" s="2">
        <v>42494</v>
      </c>
      <c r="C1408" s="3">
        <v>22706</v>
      </c>
      <c r="D1408" s="2">
        <v>42523</v>
      </c>
    </row>
    <row r="1409" spans="1:4" x14ac:dyDescent="0.25">
      <c r="A1409" s="1">
        <v>42706.177083333336</v>
      </c>
      <c r="B1409" s="2">
        <v>42494</v>
      </c>
      <c r="C1409" s="3">
        <v>22706</v>
      </c>
      <c r="D1409" s="2">
        <v>42523</v>
      </c>
    </row>
    <row r="1410" spans="1:4" x14ac:dyDescent="0.25">
      <c r="A1410" s="1">
        <v>42706.1875</v>
      </c>
      <c r="B1410" s="2">
        <v>42616</v>
      </c>
      <c r="C1410" t="s">
        <v>46</v>
      </c>
      <c r="D1410" t="s">
        <v>6</v>
      </c>
    </row>
    <row r="1411" spans="1:4" x14ac:dyDescent="0.25">
      <c r="A1411" s="1">
        <v>42706.1875</v>
      </c>
      <c r="B1411" s="2">
        <v>42616</v>
      </c>
      <c r="C1411" t="s">
        <v>46</v>
      </c>
      <c r="D1411" t="s">
        <v>6</v>
      </c>
    </row>
    <row r="1412" spans="1:4" x14ac:dyDescent="0.25">
      <c r="A1412" s="1">
        <v>42706.197916666664</v>
      </c>
      <c r="B1412" s="2">
        <v>42616</v>
      </c>
      <c r="C1412" s="3">
        <v>11749</v>
      </c>
      <c r="D1412" s="2">
        <v>42461</v>
      </c>
    </row>
    <row r="1413" spans="1:4" x14ac:dyDescent="0.25">
      <c r="A1413" s="1">
        <v>42706.197916666664</v>
      </c>
      <c r="B1413" s="2">
        <v>42616</v>
      </c>
      <c r="C1413" s="3">
        <v>11749</v>
      </c>
      <c r="D1413" s="2">
        <v>42461</v>
      </c>
    </row>
    <row r="1414" spans="1:4" x14ac:dyDescent="0.25">
      <c r="A1414" s="1">
        <v>42706.208333333336</v>
      </c>
      <c r="B1414" s="2">
        <v>42616</v>
      </c>
      <c r="C1414" s="2">
        <v>42616</v>
      </c>
      <c r="D1414" s="2">
        <v>42370</v>
      </c>
    </row>
    <row r="1415" spans="1:4" x14ac:dyDescent="0.25">
      <c r="A1415" s="1">
        <v>42706.208333333336</v>
      </c>
      <c r="B1415" s="2">
        <v>42616</v>
      </c>
      <c r="C1415" s="2">
        <v>42616</v>
      </c>
      <c r="D1415" s="2">
        <v>42370</v>
      </c>
    </row>
    <row r="1416" spans="1:4" x14ac:dyDescent="0.25">
      <c r="A1416" s="1">
        <v>42706.21875</v>
      </c>
      <c r="B1416" s="2">
        <v>42554</v>
      </c>
      <c r="C1416" s="3">
        <v>42064</v>
      </c>
      <c r="D1416" s="2">
        <v>42552</v>
      </c>
    </row>
    <row r="1417" spans="1:4" x14ac:dyDescent="0.25">
      <c r="A1417" s="1">
        <v>42706.21875</v>
      </c>
      <c r="B1417" s="2">
        <v>42554</v>
      </c>
      <c r="C1417" s="3">
        <v>42064</v>
      </c>
      <c r="D1417" s="2">
        <v>42552</v>
      </c>
    </row>
    <row r="1418" spans="1:4" x14ac:dyDescent="0.25">
      <c r="A1418" s="1">
        <v>42706.229166666664</v>
      </c>
      <c r="B1418" s="2">
        <v>42524</v>
      </c>
      <c r="C1418" s="3">
        <v>42795</v>
      </c>
      <c r="D1418" s="2">
        <v>42402</v>
      </c>
    </row>
    <row r="1419" spans="1:4" x14ac:dyDescent="0.25">
      <c r="A1419" s="1">
        <v>42706.229166666664</v>
      </c>
      <c r="B1419" s="2">
        <v>42524</v>
      </c>
      <c r="C1419" s="3">
        <v>42795</v>
      </c>
      <c r="D1419" s="2">
        <v>42402</v>
      </c>
    </row>
    <row r="1420" spans="1:4" x14ac:dyDescent="0.25">
      <c r="A1420" s="1">
        <v>42706.239583333336</v>
      </c>
      <c r="B1420" s="2">
        <v>42463</v>
      </c>
      <c r="C1420" s="3">
        <v>42430</v>
      </c>
      <c r="D1420" s="2">
        <v>42371</v>
      </c>
    </row>
    <row r="1421" spans="1:4" x14ac:dyDescent="0.25">
      <c r="A1421" s="1">
        <v>42706.239583333336</v>
      </c>
      <c r="B1421" s="2">
        <v>42463</v>
      </c>
      <c r="C1421" s="3">
        <v>42430</v>
      </c>
      <c r="D1421" s="2">
        <v>42371</v>
      </c>
    </row>
    <row r="1422" spans="1:4" x14ac:dyDescent="0.25">
      <c r="A1422" s="1">
        <v>42706.25</v>
      </c>
      <c r="B1422" s="2">
        <v>42524</v>
      </c>
      <c r="C1422" s="2">
        <v>42677</v>
      </c>
      <c r="D1422" t="s">
        <v>7</v>
      </c>
    </row>
    <row r="1423" spans="1:4" x14ac:dyDescent="0.25">
      <c r="A1423" s="1">
        <v>42706.25</v>
      </c>
      <c r="B1423" s="2">
        <v>42524</v>
      </c>
      <c r="C1423" s="2">
        <v>42677</v>
      </c>
      <c r="D1423" t="s">
        <v>7</v>
      </c>
    </row>
    <row r="1424" spans="1:4" x14ac:dyDescent="0.25">
      <c r="A1424" s="1">
        <v>42706.260416666664</v>
      </c>
      <c r="B1424" s="2">
        <v>42463</v>
      </c>
      <c r="C1424" s="3">
        <v>41334</v>
      </c>
      <c r="D1424" s="2">
        <v>42402</v>
      </c>
    </row>
    <row r="1425" spans="1:4" x14ac:dyDescent="0.25">
      <c r="A1425" s="1">
        <v>42706.260416666664</v>
      </c>
      <c r="B1425" s="2">
        <v>42463</v>
      </c>
      <c r="C1425" s="3">
        <v>41334</v>
      </c>
      <c r="D1425" s="2">
        <v>42402</v>
      </c>
    </row>
    <row r="1426" spans="1:4" x14ac:dyDescent="0.25">
      <c r="A1426" s="1">
        <v>42706.270833333336</v>
      </c>
      <c r="B1426" s="2">
        <v>42463</v>
      </c>
      <c r="C1426" s="2">
        <v>42646</v>
      </c>
      <c r="D1426" s="2">
        <v>42552</v>
      </c>
    </row>
    <row r="1427" spans="1:4" x14ac:dyDescent="0.25">
      <c r="A1427" s="1">
        <v>42706.270833333336</v>
      </c>
      <c r="B1427" s="2">
        <v>42463</v>
      </c>
      <c r="C1427" s="2">
        <v>42646</v>
      </c>
      <c r="D1427" s="2">
        <v>42552</v>
      </c>
    </row>
    <row r="1428" spans="1:4" x14ac:dyDescent="0.25">
      <c r="A1428" s="1">
        <v>42706.28125</v>
      </c>
      <c r="B1428" s="2">
        <v>42463</v>
      </c>
      <c r="C1428" s="2">
        <v>42646</v>
      </c>
      <c r="D1428" s="2">
        <v>42402</v>
      </c>
    </row>
    <row r="1429" spans="1:4" x14ac:dyDescent="0.25">
      <c r="A1429" s="1">
        <v>42706.28125</v>
      </c>
      <c r="B1429" s="2">
        <v>42463</v>
      </c>
      <c r="C1429" s="2">
        <v>42646</v>
      </c>
      <c r="D1429" s="2">
        <v>42402</v>
      </c>
    </row>
    <row r="1430" spans="1:4" x14ac:dyDescent="0.25">
      <c r="A1430" s="1">
        <v>42706.291666666664</v>
      </c>
      <c r="B1430" s="2">
        <v>42463</v>
      </c>
      <c r="C1430" s="3">
        <v>34366</v>
      </c>
      <c r="D1430" t="s">
        <v>10</v>
      </c>
    </row>
    <row r="1431" spans="1:4" x14ac:dyDescent="0.25">
      <c r="A1431" s="1">
        <v>42706.291666666664</v>
      </c>
      <c r="B1431" s="2">
        <v>42463</v>
      </c>
      <c r="C1431" s="3">
        <v>34366</v>
      </c>
      <c r="D1431" t="s">
        <v>10</v>
      </c>
    </row>
    <row r="1432" spans="1:4" x14ac:dyDescent="0.25">
      <c r="A1432" s="1">
        <v>42706.302083333336</v>
      </c>
      <c r="B1432" s="2">
        <v>42463</v>
      </c>
      <c r="C1432" s="2">
        <v>42524</v>
      </c>
      <c r="D1432" s="2">
        <v>42461</v>
      </c>
    </row>
    <row r="1433" spans="1:4" x14ac:dyDescent="0.25">
      <c r="A1433" s="1">
        <v>42706.302083333336</v>
      </c>
      <c r="B1433" s="2">
        <v>42463</v>
      </c>
      <c r="C1433" s="2">
        <v>42524</v>
      </c>
      <c r="D1433" s="2">
        <v>42461</v>
      </c>
    </row>
    <row r="1434" spans="1:4" x14ac:dyDescent="0.25">
      <c r="A1434" s="1">
        <v>42706.3125</v>
      </c>
      <c r="B1434" s="2">
        <v>42463</v>
      </c>
      <c r="C1434" s="2">
        <v>42707</v>
      </c>
      <c r="D1434" t="s">
        <v>7</v>
      </c>
    </row>
    <row r="1435" spans="1:4" x14ac:dyDescent="0.25">
      <c r="A1435" s="1">
        <v>42706.3125</v>
      </c>
      <c r="B1435" s="2">
        <v>42463</v>
      </c>
      <c r="C1435" s="2">
        <v>42707</v>
      </c>
      <c r="D1435" t="s">
        <v>7</v>
      </c>
    </row>
    <row r="1436" spans="1:4" x14ac:dyDescent="0.25">
      <c r="A1436" s="1">
        <v>42706.322916666664</v>
      </c>
      <c r="B1436" s="2">
        <v>42463</v>
      </c>
      <c r="C1436" s="2">
        <v>42403</v>
      </c>
      <c r="D1436" s="2">
        <v>42522</v>
      </c>
    </row>
    <row r="1437" spans="1:4" x14ac:dyDescent="0.25">
      <c r="A1437" s="1">
        <v>42706.322916666664</v>
      </c>
      <c r="B1437" s="2">
        <v>42463</v>
      </c>
      <c r="C1437" s="2">
        <v>42403</v>
      </c>
      <c r="D1437" s="2">
        <v>42522</v>
      </c>
    </row>
    <row r="1438" spans="1:4" x14ac:dyDescent="0.25">
      <c r="A1438" s="1">
        <v>42706.333333333336</v>
      </c>
      <c r="B1438" s="2">
        <v>42616</v>
      </c>
      <c r="C1438" s="2">
        <v>42585</v>
      </c>
      <c r="D1438" s="2">
        <v>42371</v>
      </c>
    </row>
    <row r="1439" spans="1:4" x14ac:dyDescent="0.25">
      <c r="A1439" s="1">
        <v>42706.333333333336</v>
      </c>
      <c r="B1439" s="2">
        <v>42616</v>
      </c>
      <c r="C1439" s="2">
        <v>42585</v>
      </c>
      <c r="D1439" s="2">
        <v>42371</v>
      </c>
    </row>
    <row r="1440" spans="1:4" x14ac:dyDescent="0.25">
      <c r="A1440" s="1">
        <v>42706.34375</v>
      </c>
      <c r="B1440" s="2">
        <v>42463</v>
      </c>
      <c r="C1440" s="2">
        <v>42616</v>
      </c>
      <c r="D1440" t="s">
        <v>11</v>
      </c>
    </row>
    <row r="1441" spans="1:4" x14ac:dyDescent="0.25">
      <c r="A1441" s="1">
        <v>42706.34375</v>
      </c>
      <c r="B1441" s="2">
        <v>42463</v>
      </c>
      <c r="C1441" s="2">
        <v>42616</v>
      </c>
      <c r="D1441" t="s">
        <v>11</v>
      </c>
    </row>
    <row r="1442" spans="1:4" x14ac:dyDescent="0.25">
      <c r="A1442" s="1">
        <v>42706.354166666664</v>
      </c>
      <c r="B1442" s="2">
        <v>42432</v>
      </c>
      <c r="C1442" s="3">
        <v>19391</v>
      </c>
      <c r="D1442" s="2">
        <v>42491</v>
      </c>
    </row>
    <row r="1443" spans="1:4" x14ac:dyDescent="0.25">
      <c r="A1443" s="1">
        <v>42706.354166666664</v>
      </c>
      <c r="B1443" s="2">
        <v>42432</v>
      </c>
      <c r="C1443" s="3">
        <v>19391</v>
      </c>
      <c r="D1443" s="2">
        <v>42491</v>
      </c>
    </row>
    <row r="1444" spans="1:4" x14ac:dyDescent="0.25">
      <c r="A1444" s="1">
        <v>42706.364583333336</v>
      </c>
      <c r="B1444" s="2">
        <v>42403</v>
      </c>
      <c r="C1444" s="3">
        <v>15373</v>
      </c>
      <c r="D1444" t="s">
        <v>11</v>
      </c>
    </row>
    <row r="1445" spans="1:4" x14ac:dyDescent="0.25">
      <c r="A1445" s="1">
        <v>42706.364583333336</v>
      </c>
      <c r="B1445" s="2">
        <v>42403</v>
      </c>
      <c r="C1445" s="3">
        <v>15373</v>
      </c>
      <c r="D1445" t="s">
        <v>11</v>
      </c>
    </row>
    <row r="1446" spans="1:4" x14ac:dyDescent="0.25">
      <c r="A1446" s="1">
        <v>42706.375</v>
      </c>
      <c r="B1446" s="2">
        <v>42585</v>
      </c>
      <c r="C1446" s="3">
        <v>16834</v>
      </c>
      <c r="D1446" t="s">
        <v>13</v>
      </c>
    </row>
    <row r="1447" spans="1:4" x14ac:dyDescent="0.25">
      <c r="A1447" s="1">
        <v>42706.375</v>
      </c>
      <c r="B1447" s="2">
        <v>42585</v>
      </c>
      <c r="C1447" s="3">
        <v>16834</v>
      </c>
      <c r="D1447" t="s">
        <v>13</v>
      </c>
    </row>
    <row r="1448" spans="1:4" x14ac:dyDescent="0.25">
      <c r="A1448" s="1">
        <v>42706.385416666664</v>
      </c>
      <c r="B1448" s="2">
        <v>42432</v>
      </c>
      <c r="C1448" s="3">
        <v>13181</v>
      </c>
      <c r="D1448" t="s">
        <v>5</v>
      </c>
    </row>
    <row r="1449" spans="1:4" x14ac:dyDescent="0.25">
      <c r="A1449" s="1">
        <v>42706.385416666664</v>
      </c>
      <c r="B1449" s="2">
        <v>42432</v>
      </c>
      <c r="C1449" s="3">
        <v>13181</v>
      </c>
      <c r="D1449" t="s">
        <v>5</v>
      </c>
    </row>
    <row r="1450" spans="1:4" x14ac:dyDescent="0.25">
      <c r="A1450" s="1">
        <v>42706.395833333336</v>
      </c>
      <c r="B1450" s="2">
        <v>42615</v>
      </c>
      <c r="C1450" s="3">
        <v>43497</v>
      </c>
      <c r="D1450" t="s">
        <v>5</v>
      </c>
    </row>
    <row r="1451" spans="1:4" x14ac:dyDescent="0.25">
      <c r="A1451" s="1">
        <v>42706.395833333336</v>
      </c>
      <c r="B1451" s="2">
        <v>42615</v>
      </c>
      <c r="C1451" s="3">
        <v>43497</v>
      </c>
      <c r="D1451" t="s">
        <v>5</v>
      </c>
    </row>
    <row r="1452" spans="1:4" x14ac:dyDescent="0.25">
      <c r="A1452" s="1">
        <v>42706.40625</v>
      </c>
      <c r="B1452" s="2">
        <v>42523</v>
      </c>
      <c r="C1452" s="3">
        <v>12086</v>
      </c>
      <c r="D1452" s="2">
        <v>42401</v>
      </c>
    </row>
    <row r="1453" spans="1:4" x14ac:dyDescent="0.25">
      <c r="A1453" s="1">
        <v>42706.40625</v>
      </c>
      <c r="B1453" s="2">
        <v>42523</v>
      </c>
      <c r="C1453" s="3">
        <v>12086</v>
      </c>
      <c r="D1453" s="2">
        <v>42401</v>
      </c>
    </row>
    <row r="1454" spans="1:4" x14ac:dyDescent="0.25">
      <c r="A1454" s="1">
        <v>42706.416666666664</v>
      </c>
      <c r="B1454" s="2">
        <v>42372</v>
      </c>
      <c r="C1454" s="2">
        <v>42584</v>
      </c>
      <c r="D1454" t="s">
        <v>5</v>
      </c>
    </row>
    <row r="1455" spans="1:4" x14ac:dyDescent="0.25">
      <c r="A1455" s="1">
        <v>42706.416666666664</v>
      </c>
      <c r="B1455" s="2">
        <v>42372</v>
      </c>
      <c r="C1455" s="2">
        <v>42584</v>
      </c>
      <c r="D1455" t="s">
        <v>5</v>
      </c>
    </row>
    <row r="1456" spans="1:4" x14ac:dyDescent="0.25">
      <c r="A1456" s="1">
        <v>42706.427083333336</v>
      </c>
      <c r="B1456" s="2">
        <v>42615</v>
      </c>
      <c r="C1456" s="3">
        <v>44958</v>
      </c>
      <c r="D1456" t="s">
        <v>5</v>
      </c>
    </row>
    <row r="1457" spans="1:4" x14ac:dyDescent="0.25">
      <c r="A1457" s="1">
        <v>42706.427083333336</v>
      </c>
      <c r="B1457" s="2">
        <v>42615</v>
      </c>
      <c r="C1457" s="3">
        <v>44958</v>
      </c>
      <c r="D1457" t="s">
        <v>5</v>
      </c>
    </row>
    <row r="1458" spans="1:4" x14ac:dyDescent="0.25">
      <c r="A1458" s="1">
        <v>42706.4375</v>
      </c>
      <c r="B1458" s="2">
        <v>42553</v>
      </c>
      <c r="C1458" s="3">
        <v>11355</v>
      </c>
      <c r="D1458" t="s">
        <v>10</v>
      </c>
    </row>
    <row r="1459" spans="1:4" x14ac:dyDescent="0.25">
      <c r="A1459" s="1">
        <v>42706.4375</v>
      </c>
      <c r="B1459" s="2">
        <v>42553</v>
      </c>
      <c r="C1459" s="3">
        <v>11355</v>
      </c>
      <c r="D1459" t="s">
        <v>10</v>
      </c>
    </row>
    <row r="1460" spans="1:4" x14ac:dyDescent="0.25">
      <c r="A1460" s="1">
        <v>42706.447916666664</v>
      </c>
      <c r="B1460" s="2">
        <v>42372</v>
      </c>
      <c r="C1460" s="3">
        <v>45323</v>
      </c>
      <c r="D1460" t="s">
        <v>10</v>
      </c>
    </row>
    <row r="1461" spans="1:4" x14ac:dyDescent="0.25">
      <c r="A1461" s="1">
        <v>42706.447916666664</v>
      </c>
      <c r="B1461" s="2">
        <v>42372</v>
      </c>
      <c r="C1461" s="3">
        <v>45323</v>
      </c>
      <c r="D1461" t="s">
        <v>10</v>
      </c>
    </row>
    <row r="1462" spans="1:4" x14ac:dyDescent="0.25">
      <c r="A1462" s="1">
        <v>42706.458333333336</v>
      </c>
      <c r="B1462" s="2">
        <v>42372</v>
      </c>
      <c r="C1462" s="3">
        <v>15373</v>
      </c>
      <c r="D1462" s="2">
        <v>42401</v>
      </c>
    </row>
    <row r="1463" spans="1:4" x14ac:dyDescent="0.25">
      <c r="A1463" s="1">
        <v>42706.458333333336</v>
      </c>
      <c r="B1463" s="2">
        <v>42372</v>
      </c>
      <c r="C1463" s="3">
        <v>15373</v>
      </c>
      <c r="D1463" s="2">
        <v>42401</v>
      </c>
    </row>
    <row r="1464" spans="1:4" x14ac:dyDescent="0.25">
      <c r="A1464" s="1">
        <v>42706.46875</v>
      </c>
      <c r="B1464" t="s">
        <v>51</v>
      </c>
      <c r="C1464" s="3">
        <v>43862</v>
      </c>
      <c r="D1464" t="s">
        <v>5</v>
      </c>
    </row>
    <row r="1465" spans="1:4" x14ac:dyDescent="0.25">
      <c r="A1465" s="1">
        <v>42706.46875</v>
      </c>
      <c r="B1465" t="s">
        <v>51</v>
      </c>
      <c r="C1465" s="3">
        <v>43862</v>
      </c>
      <c r="D1465" t="s">
        <v>5</v>
      </c>
    </row>
    <row r="1466" spans="1:4" x14ac:dyDescent="0.25">
      <c r="A1466" s="1">
        <v>42706.479166666664</v>
      </c>
      <c r="B1466" s="2">
        <v>42584</v>
      </c>
      <c r="C1466" s="3">
        <v>10990</v>
      </c>
      <c r="D1466" t="s">
        <v>5</v>
      </c>
    </row>
    <row r="1467" spans="1:4" x14ac:dyDescent="0.25">
      <c r="A1467" s="1">
        <v>42706.479166666664</v>
      </c>
      <c r="B1467" s="2">
        <v>42584</v>
      </c>
      <c r="C1467" s="3">
        <v>10990</v>
      </c>
      <c r="D1467" t="s">
        <v>5</v>
      </c>
    </row>
    <row r="1468" spans="1:4" x14ac:dyDescent="0.25">
      <c r="A1468" s="1">
        <v>42706.489583333336</v>
      </c>
      <c r="B1468" s="2">
        <v>42432</v>
      </c>
      <c r="C1468" s="3">
        <v>15738</v>
      </c>
      <c r="D1468" t="s">
        <v>5</v>
      </c>
    </row>
    <row r="1469" spans="1:4" x14ac:dyDescent="0.25">
      <c r="A1469" s="1">
        <v>42706.489583333336</v>
      </c>
      <c r="B1469" s="2">
        <v>42432</v>
      </c>
      <c r="C1469" s="3">
        <v>15738</v>
      </c>
      <c r="D1469" t="s">
        <v>5</v>
      </c>
    </row>
    <row r="1470" spans="1:4" x14ac:dyDescent="0.25">
      <c r="A1470" s="1">
        <v>42706.5</v>
      </c>
      <c r="B1470" s="2">
        <v>42372</v>
      </c>
      <c r="C1470" s="3">
        <v>17930</v>
      </c>
      <c r="D1470" t="s">
        <v>10</v>
      </c>
    </row>
    <row r="1471" spans="1:4" x14ac:dyDescent="0.25">
      <c r="A1471" s="1">
        <v>42706.5</v>
      </c>
      <c r="B1471" s="2">
        <v>42372</v>
      </c>
      <c r="C1471" s="3">
        <v>17930</v>
      </c>
      <c r="D1471" t="s">
        <v>10</v>
      </c>
    </row>
    <row r="1472" spans="1:4" x14ac:dyDescent="0.25">
      <c r="A1472" s="1">
        <v>42706.510416666664</v>
      </c>
      <c r="B1472" s="2">
        <v>42615</v>
      </c>
      <c r="C1472" s="3">
        <v>15373</v>
      </c>
      <c r="D1472" s="2">
        <v>42430</v>
      </c>
    </row>
    <row r="1473" spans="1:4" x14ac:dyDescent="0.25">
      <c r="A1473" s="1">
        <v>42706.510416666664</v>
      </c>
      <c r="B1473" s="2">
        <v>42615</v>
      </c>
      <c r="C1473" s="3">
        <v>15373</v>
      </c>
      <c r="D1473" s="2">
        <v>42430</v>
      </c>
    </row>
    <row r="1474" spans="1:4" x14ac:dyDescent="0.25">
      <c r="A1474" s="1">
        <v>42706.520833333336</v>
      </c>
      <c r="B1474" s="2">
        <v>42584</v>
      </c>
      <c r="C1474" s="3">
        <v>13912</v>
      </c>
      <c r="D1474" t="s">
        <v>5</v>
      </c>
    </row>
    <row r="1475" spans="1:4" x14ac:dyDescent="0.25">
      <c r="A1475" s="1">
        <v>42706.520833333336</v>
      </c>
      <c r="B1475" s="2">
        <v>42584</v>
      </c>
      <c r="C1475" s="3">
        <v>13912</v>
      </c>
      <c r="D1475" t="s">
        <v>5</v>
      </c>
    </row>
    <row r="1476" spans="1:4" x14ac:dyDescent="0.25">
      <c r="A1476" s="1">
        <v>42706.53125</v>
      </c>
      <c r="B1476" s="2">
        <v>42584</v>
      </c>
      <c r="C1476" s="3">
        <v>13547</v>
      </c>
      <c r="D1476" s="2">
        <v>42401</v>
      </c>
    </row>
    <row r="1477" spans="1:4" x14ac:dyDescent="0.25">
      <c r="A1477" s="1">
        <v>42706.53125</v>
      </c>
      <c r="B1477" s="2">
        <v>42584</v>
      </c>
      <c r="C1477" s="3">
        <v>13547</v>
      </c>
      <c r="D1477" s="2">
        <v>42401</v>
      </c>
    </row>
    <row r="1478" spans="1:4" x14ac:dyDescent="0.25">
      <c r="A1478" s="1">
        <v>42706.541666666664</v>
      </c>
      <c r="B1478" s="2">
        <v>42584</v>
      </c>
      <c r="C1478" s="3">
        <v>46054</v>
      </c>
      <c r="D1478" t="s">
        <v>14</v>
      </c>
    </row>
    <row r="1479" spans="1:4" x14ac:dyDescent="0.25">
      <c r="A1479" s="1">
        <v>42706.541666666664</v>
      </c>
      <c r="B1479" s="2">
        <v>42584</v>
      </c>
      <c r="C1479" s="3">
        <v>46054</v>
      </c>
      <c r="D1479" t="s">
        <v>14</v>
      </c>
    </row>
    <row r="1480" spans="1:4" x14ac:dyDescent="0.25">
      <c r="A1480" s="1">
        <v>42706.552083333336</v>
      </c>
      <c r="B1480" s="2">
        <v>42615</v>
      </c>
      <c r="C1480" s="3">
        <v>15008</v>
      </c>
      <c r="D1480" t="s">
        <v>13</v>
      </c>
    </row>
    <row r="1481" spans="1:4" x14ac:dyDescent="0.25">
      <c r="A1481" s="1">
        <v>42706.552083333336</v>
      </c>
      <c r="B1481" s="2">
        <v>42615</v>
      </c>
      <c r="C1481" s="3">
        <v>15008</v>
      </c>
      <c r="D1481" t="s">
        <v>13</v>
      </c>
    </row>
    <row r="1482" spans="1:4" x14ac:dyDescent="0.25">
      <c r="A1482" s="1">
        <v>42706.5625</v>
      </c>
      <c r="B1482" s="2">
        <v>42372</v>
      </c>
      <c r="C1482" s="3">
        <v>12451</v>
      </c>
      <c r="D1482" t="s">
        <v>13</v>
      </c>
    </row>
    <row r="1483" spans="1:4" x14ac:dyDescent="0.25">
      <c r="A1483" s="1">
        <v>42706.5625</v>
      </c>
      <c r="B1483" s="2">
        <v>42372</v>
      </c>
      <c r="C1483" s="3">
        <v>12451</v>
      </c>
      <c r="D1483" t="s">
        <v>13</v>
      </c>
    </row>
    <row r="1484" spans="1:4" x14ac:dyDescent="0.25">
      <c r="A1484" s="1">
        <v>42706.572916666664</v>
      </c>
      <c r="B1484" s="2">
        <v>42615</v>
      </c>
      <c r="C1484" t="s">
        <v>18</v>
      </c>
      <c r="D1484" t="s">
        <v>13</v>
      </c>
    </row>
    <row r="1485" spans="1:4" x14ac:dyDescent="0.25">
      <c r="A1485" s="1">
        <v>42706.572916666664</v>
      </c>
      <c r="B1485" s="2">
        <v>42615</v>
      </c>
      <c r="C1485" t="s">
        <v>18</v>
      </c>
      <c r="D1485" t="s">
        <v>13</v>
      </c>
    </row>
    <row r="1486" spans="1:4" x14ac:dyDescent="0.25">
      <c r="A1486" s="1">
        <v>42706.583333333336</v>
      </c>
      <c r="B1486" s="2">
        <v>42584</v>
      </c>
      <c r="C1486" s="3">
        <v>32143</v>
      </c>
      <c r="D1486" t="s">
        <v>14</v>
      </c>
    </row>
    <row r="1487" spans="1:4" x14ac:dyDescent="0.25">
      <c r="A1487" s="1">
        <v>42706.583333333336</v>
      </c>
      <c r="B1487" s="2">
        <v>42584</v>
      </c>
      <c r="C1487" s="3">
        <v>32143</v>
      </c>
      <c r="D1487" t="s">
        <v>14</v>
      </c>
    </row>
    <row r="1488" spans="1:4" x14ac:dyDescent="0.25">
      <c r="A1488" s="1">
        <v>42706.59375</v>
      </c>
      <c r="B1488" s="2">
        <v>42584</v>
      </c>
      <c r="C1488" s="3">
        <v>44593</v>
      </c>
      <c r="D1488" t="s">
        <v>14</v>
      </c>
    </row>
    <row r="1489" spans="1:4" x14ac:dyDescent="0.25">
      <c r="A1489" s="1">
        <v>42706.59375</v>
      </c>
      <c r="B1489" s="2">
        <v>42584</v>
      </c>
      <c r="C1489" s="3">
        <v>44593</v>
      </c>
      <c r="D1489" t="s">
        <v>14</v>
      </c>
    </row>
    <row r="1490" spans="1:4" x14ac:dyDescent="0.25">
      <c r="A1490" s="1">
        <v>42706.604166666664</v>
      </c>
      <c r="B1490" s="2">
        <v>42403</v>
      </c>
      <c r="C1490" s="3">
        <v>12451</v>
      </c>
      <c r="D1490" t="s">
        <v>5</v>
      </c>
    </row>
    <row r="1491" spans="1:4" x14ac:dyDescent="0.25">
      <c r="A1491" s="1">
        <v>42706.604166666664</v>
      </c>
      <c r="B1491" s="2">
        <v>42403</v>
      </c>
      <c r="C1491" s="3">
        <v>12451</v>
      </c>
      <c r="D1491" t="s">
        <v>5</v>
      </c>
    </row>
    <row r="1492" spans="1:4" x14ac:dyDescent="0.25">
      <c r="A1492" s="1">
        <v>42706.614583333336</v>
      </c>
      <c r="B1492" s="2">
        <v>42584</v>
      </c>
      <c r="C1492" s="3">
        <v>44228</v>
      </c>
      <c r="D1492" t="s">
        <v>5</v>
      </c>
    </row>
    <row r="1493" spans="1:4" x14ac:dyDescent="0.25">
      <c r="A1493" s="1">
        <v>42706.614583333336</v>
      </c>
      <c r="B1493" s="2">
        <v>42584</v>
      </c>
      <c r="C1493" s="3">
        <v>44228</v>
      </c>
      <c r="D1493" t="s">
        <v>5</v>
      </c>
    </row>
    <row r="1494" spans="1:4" x14ac:dyDescent="0.25">
      <c r="A1494" s="1">
        <v>42706.625</v>
      </c>
      <c r="B1494" s="2">
        <v>42372</v>
      </c>
      <c r="C1494" s="3">
        <v>12816</v>
      </c>
      <c r="D1494" t="s">
        <v>12</v>
      </c>
    </row>
    <row r="1495" spans="1:4" x14ac:dyDescent="0.25">
      <c r="A1495" s="1">
        <v>42706.625</v>
      </c>
      <c r="B1495" s="2">
        <v>42372</v>
      </c>
      <c r="C1495" s="3">
        <v>12816</v>
      </c>
      <c r="D1495" t="s">
        <v>12</v>
      </c>
    </row>
    <row r="1496" spans="1:4" x14ac:dyDescent="0.25">
      <c r="A1496" s="1">
        <v>42706.635416666664</v>
      </c>
      <c r="B1496" t="s">
        <v>52</v>
      </c>
      <c r="C1496" s="3">
        <v>20149</v>
      </c>
      <c r="D1496" t="s">
        <v>12</v>
      </c>
    </row>
    <row r="1497" spans="1:4" x14ac:dyDescent="0.25">
      <c r="A1497" s="1">
        <v>42706.635416666664</v>
      </c>
      <c r="B1497" t="s">
        <v>52</v>
      </c>
      <c r="C1497" s="3">
        <v>19784</v>
      </c>
      <c r="D1497" t="s">
        <v>12</v>
      </c>
    </row>
    <row r="1498" spans="1:4" x14ac:dyDescent="0.25">
      <c r="A1498" s="1">
        <v>42706.645833333336</v>
      </c>
      <c r="B1498" t="s">
        <v>53</v>
      </c>
      <c r="C1498" s="3">
        <v>17593</v>
      </c>
      <c r="D1498" t="s">
        <v>5</v>
      </c>
    </row>
    <row r="1499" spans="1:4" x14ac:dyDescent="0.25">
      <c r="A1499" s="1">
        <v>42706.645833333336</v>
      </c>
      <c r="B1499" t="s">
        <v>53</v>
      </c>
      <c r="C1499" s="3">
        <v>17593</v>
      </c>
      <c r="D1499" t="s">
        <v>5</v>
      </c>
    </row>
    <row r="1500" spans="1:4" x14ac:dyDescent="0.25">
      <c r="A1500" s="1">
        <v>42706.65625</v>
      </c>
      <c r="B1500" s="2">
        <v>42432</v>
      </c>
      <c r="C1500" s="3">
        <v>16103</v>
      </c>
      <c r="D1500" t="s">
        <v>13</v>
      </c>
    </row>
    <row r="1501" spans="1:4" x14ac:dyDescent="0.25">
      <c r="A1501" s="1">
        <v>42706.65625</v>
      </c>
      <c r="B1501" s="2">
        <v>42432</v>
      </c>
      <c r="C1501" s="3">
        <v>16103</v>
      </c>
      <c r="D1501" t="s">
        <v>13</v>
      </c>
    </row>
    <row r="1502" spans="1:4" x14ac:dyDescent="0.25">
      <c r="A1502" s="1">
        <v>42706.666666666664</v>
      </c>
      <c r="B1502" s="2">
        <v>42463</v>
      </c>
      <c r="C1502" s="3">
        <v>43132</v>
      </c>
      <c r="D1502" t="s">
        <v>5</v>
      </c>
    </row>
    <row r="1503" spans="1:4" x14ac:dyDescent="0.25">
      <c r="A1503" s="1">
        <v>42706.666666666664</v>
      </c>
      <c r="B1503" s="2">
        <v>42463</v>
      </c>
      <c r="C1503" s="3">
        <v>43132</v>
      </c>
      <c r="D1503" t="s">
        <v>5</v>
      </c>
    </row>
    <row r="1504" spans="1:4" x14ac:dyDescent="0.25">
      <c r="A1504" s="1">
        <v>42706.677083333336</v>
      </c>
      <c r="B1504" t="s">
        <v>9</v>
      </c>
      <c r="C1504" s="3">
        <v>44228</v>
      </c>
      <c r="D1504" t="s">
        <v>5</v>
      </c>
    </row>
    <row r="1505" spans="1:4" x14ac:dyDescent="0.25">
      <c r="A1505" s="1">
        <v>42706.677083333336</v>
      </c>
      <c r="B1505" t="s">
        <v>9</v>
      </c>
      <c r="C1505" s="3">
        <v>44228</v>
      </c>
      <c r="D1505" t="s">
        <v>5</v>
      </c>
    </row>
    <row r="1506" spans="1:4" x14ac:dyDescent="0.25">
      <c r="A1506" s="1">
        <v>42706.6875</v>
      </c>
      <c r="B1506" s="2">
        <v>42432</v>
      </c>
      <c r="C1506" s="3">
        <v>46784</v>
      </c>
      <c r="D1506" t="s">
        <v>5</v>
      </c>
    </row>
    <row r="1507" spans="1:4" x14ac:dyDescent="0.25">
      <c r="A1507" s="1">
        <v>42706.6875</v>
      </c>
      <c r="B1507" s="2">
        <v>42432</v>
      </c>
      <c r="C1507" s="3">
        <v>46784</v>
      </c>
      <c r="D1507" t="s">
        <v>5</v>
      </c>
    </row>
    <row r="1508" spans="1:4" x14ac:dyDescent="0.25">
      <c r="A1508" s="1">
        <v>42706.697916666664</v>
      </c>
      <c r="B1508" s="2">
        <v>42403</v>
      </c>
      <c r="C1508" s="3">
        <v>12816</v>
      </c>
      <c r="D1508" t="s">
        <v>12</v>
      </c>
    </row>
    <row r="1509" spans="1:4" x14ac:dyDescent="0.25">
      <c r="A1509" s="1">
        <v>42706.697916666664</v>
      </c>
      <c r="B1509" s="2">
        <v>42403</v>
      </c>
      <c r="C1509" s="3">
        <v>12816</v>
      </c>
      <c r="D1509" t="s">
        <v>12</v>
      </c>
    </row>
    <row r="1510" spans="1:4" x14ac:dyDescent="0.25">
      <c r="A1510" s="1">
        <v>42706.708333333336</v>
      </c>
      <c r="B1510" t="s">
        <v>9</v>
      </c>
      <c r="C1510" s="3">
        <v>34335</v>
      </c>
      <c r="D1510" t="s">
        <v>5</v>
      </c>
    </row>
    <row r="1511" spans="1:4" x14ac:dyDescent="0.25">
      <c r="A1511" s="1">
        <v>42706.708333333336</v>
      </c>
      <c r="B1511" t="s">
        <v>9</v>
      </c>
      <c r="C1511" s="3">
        <v>34335</v>
      </c>
      <c r="D1511" t="s">
        <v>5</v>
      </c>
    </row>
    <row r="1512" spans="1:4" x14ac:dyDescent="0.25">
      <c r="A1512" s="1">
        <v>42706.71875</v>
      </c>
      <c r="B1512" s="2">
        <v>42403</v>
      </c>
      <c r="C1512" s="3">
        <v>42036</v>
      </c>
      <c r="D1512" t="s">
        <v>5</v>
      </c>
    </row>
    <row r="1513" spans="1:4" x14ac:dyDescent="0.25">
      <c r="A1513" s="1">
        <v>42706.71875</v>
      </c>
      <c r="B1513" s="2">
        <v>42403</v>
      </c>
      <c r="C1513" s="3">
        <v>42036</v>
      </c>
      <c r="D1513" t="s">
        <v>5</v>
      </c>
    </row>
    <row r="1514" spans="1:4" x14ac:dyDescent="0.25">
      <c r="A1514" s="1">
        <v>42706.729166666664</v>
      </c>
      <c r="B1514" s="2">
        <v>42403</v>
      </c>
      <c r="C1514" s="3">
        <v>14642</v>
      </c>
      <c r="D1514" t="s">
        <v>13</v>
      </c>
    </row>
    <row r="1515" spans="1:4" x14ac:dyDescent="0.25">
      <c r="A1515" s="1">
        <v>42706.729166666664</v>
      </c>
      <c r="B1515" s="2">
        <v>42403</v>
      </c>
      <c r="C1515" s="3">
        <v>14642</v>
      </c>
      <c r="D1515" t="s">
        <v>13</v>
      </c>
    </row>
    <row r="1516" spans="1:4" x14ac:dyDescent="0.25">
      <c r="A1516" s="1">
        <v>42706.739583333336</v>
      </c>
      <c r="B1516" s="2">
        <v>42403</v>
      </c>
      <c r="C1516" s="3">
        <v>45689</v>
      </c>
      <c r="D1516" t="s">
        <v>14</v>
      </c>
    </row>
    <row r="1517" spans="1:4" x14ac:dyDescent="0.25">
      <c r="A1517" s="1">
        <v>42706.739583333336</v>
      </c>
      <c r="B1517" s="2">
        <v>42403</v>
      </c>
      <c r="C1517" s="3">
        <v>45689</v>
      </c>
      <c r="D1517" t="s">
        <v>14</v>
      </c>
    </row>
    <row r="1518" spans="1:4" x14ac:dyDescent="0.25">
      <c r="A1518" s="1">
        <v>42706.75</v>
      </c>
      <c r="B1518" t="s">
        <v>9</v>
      </c>
      <c r="C1518" s="3">
        <v>11355</v>
      </c>
      <c r="D1518" t="s">
        <v>12</v>
      </c>
    </row>
    <row r="1519" spans="1:4" x14ac:dyDescent="0.25">
      <c r="A1519" s="1">
        <v>42706.75</v>
      </c>
      <c r="B1519" t="s">
        <v>9</v>
      </c>
      <c r="C1519" s="3">
        <v>11355</v>
      </c>
      <c r="D1519" t="s">
        <v>12</v>
      </c>
    </row>
    <row r="1520" spans="1:4" x14ac:dyDescent="0.25">
      <c r="A1520" s="1">
        <v>42706.760416666664</v>
      </c>
      <c r="B1520" s="2">
        <v>42463</v>
      </c>
      <c r="C1520" s="3">
        <v>47150</v>
      </c>
      <c r="D1520" t="s">
        <v>5</v>
      </c>
    </row>
    <row r="1521" spans="1:4" x14ac:dyDescent="0.25">
      <c r="A1521" s="1">
        <v>42706.760416666664</v>
      </c>
      <c r="B1521" s="2">
        <v>42463</v>
      </c>
      <c r="C1521" s="3">
        <v>47150</v>
      </c>
      <c r="D1521" t="s">
        <v>5</v>
      </c>
    </row>
    <row r="1522" spans="1:4" x14ac:dyDescent="0.25">
      <c r="A1522" s="1">
        <v>42706.770833333336</v>
      </c>
      <c r="B1522" t="s">
        <v>9</v>
      </c>
      <c r="C1522" s="3">
        <v>11355</v>
      </c>
      <c r="D1522" t="s">
        <v>14</v>
      </c>
    </row>
    <row r="1523" spans="1:4" x14ac:dyDescent="0.25">
      <c r="A1523" s="1">
        <v>42706.770833333336</v>
      </c>
      <c r="B1523" t="s">
        <v>9</v>
      </c>
      <c r="C1523" s="3">
        <v>11355</v>
      </c>
      <c r="D1523" t="s">
        <v>14</v>
      </c>
    </row>
    <row r="1524" spans="1:4" x14ac:dyDescent="0.25">
      <c r="A1524" s="1">
        <v>42706.78125</v>
      </c>
      <c r="B1524" s="2">
        <v>42463</v>
      </c>
      <c r="C1524" s="3">
        <v>14642</v>
      </c>
      <c r="D1524" t="s">
        <v>13</v>
      </c>
    </row>
    <row r="1525" spans="1:4" x14ac:dyDescent="0.25">
      <c r="A1525" s="1">
        <v>42706.78125</v>
      </c>
      <c r="B1525" s="2">
        <v>42463</v>
      </c>
      <c r="C1525" s="3">
        <v>14642</v>
      </c>
      <c r="D1525" t="s">
        <v>13</v>
      </c>
    </row>
    <row r="1526" spans="1:4" x14ac:dyDescent="0.25">
      <c r="A1526" s="1">
        <v>42706.791666666664</v>
      </c>
      <c r="B1526" s="2">
        <v>42403</v>
      </c>
      <c r="C1526" s="3">
        <v>19391</v>
      </c>
      <c r="D1526" t="s">
        <v>5</v>
      </c>
    </row>
    <row r="1527" spans="1:4" x14ac:dyDescent="0.25">
      <c r="A1527" s="1">
        <v>42706.791666666664</v>
      </c>
      <c r="B1527" s="2">
        <v>42403</v>
      </c>
      <c r="C1527" s="3">
        <v>19391</v>
      </c>
      <c r="D1527" t="s">
        <v>5</v>
      </c>
    </row>
    <row r="1528" spans="1:4" x14ac:dyDescent="0.25">
      <c r="A1528" s="1">
        <v>42706.802083333336</v>
      </c>
      <c r="B1528" s="2">
        <v>42372</v>
      </c>
      <c r="C1528" s="3">
        <v>23043</v>
      </c>
      <c r="D1528" s="2">
        <v>42401</v>
      </c>
    </row>
    <row r="1529" spans="1:4" x14ac:dyDescent="0.25">
      <c r="A1529" s="1">
        <v>42706.802083333336</v>
      </c>
      <c r="B1529" s="2">
        <v>42372</v>
      </c>
      <c r="C1529" s="3">
        <v>23043</v>
      </c>
      <c r="D1529" s="2">
        <v>42401</v>
      </c>
    </row>
    <row r="1530" spans="1:4" x14ac:dyDescent="0.25">
      <c r="A1530" s="1">
        <v>42706.8125</v>
      </c>
      <c r="B1530" s="2">
        <v>42463</v>
      </c>
      <c r="C1530" s="3">
        <v>15738</v>
      </c>
      <c r="D1530" t="s">
        <v>5</v>
      </c>
    </row>
    <row r="1531" spans="1:4" x14ac:dyDescent="0.25">
      <c r="A1531" s="1">
        <v>42706.8125</v>
      </c>
      <c r="B1531" s="2">
        <v>42463</v>
      </c>
      <c r="C1531" s="3">
        <v>15738</v>
      </c>
      <c r="D1531" t="s">
        <v>5</v>
      </c>
    </row>
    <row r="1532" spans="1:4" x14ac:dyDescent="0.25">
      <c r="A1532" s="1">
        <v>42706.822916666664</v>
      </c>
      <c r="B1532" s="2">
        <v>42372</v>
      </c>
      <c r="C1532" s="3">
        <v>45689</v>
      </c>
      <c r="D1532" t="s">
        <v>5</v>
      </c>
    </row>
    <row r="1533" spans="1:4" x14ac:dyDescent="0.25">
      <c r="A1533" s="1">
        <v>42706.822916666664</v>
      </c>
      <c r="B1533" s="2">
        <v>42372</v>
      </c>
      <c r="C1533" s="3">
        <v>45689</v>
      </c>
      <c r="D1533" t="s">
        <v>5</v>
      </c>
    </row>
    <row r="1534" spans="1:4" x14ac:dyDescent="0.25">
      <c r="A1534" s="1">
        <v>42706.833333333336</v>
      </c>
      <c r="B1534" s="2">
        <v>42372</v>
      </c>
      <c r="C1534" s="3">
        <v>17199</v>
      </c>
      <c r="D1534" t="s">
        <v>11</v>
      </c>
    </row>
    <row r="1535" spans="1:4" x14ac:dyDescent="0.25">
      <c r="A1535" s="1">
        <v>42706.833333333336</v>
      </c>
      <c r="B1535" s="2">
        <v>42372</v>
      </c>
      <c r="C1535" s="3">
        <v>17199</v>
      </c>
      <c r="D1535" t="s">
        <v>11</v>
      </c>
    </row>
    <row r="1536" spans="1:4" x14ac:dyDescent="0.25">
      <c r="A1536" s="1">
        <v>42706.84375</v>
      </c>
      <c r="B1536" t="s">
        <v>9</v>
      </c>
      <c r="C1536" s="3">
        <v>20486</v>
      </c>
      <c r="D1536" t="s">
        <v>11</v>
      </c>
    </row>
    <row r="1537" spans="1:4" x14ac:dyDescent="0.25">
      <c r="A1537" s="1">
        <v>42706.84375</v>
      </c>
      <c r="B1537" t="s">
        <v>9</v>
      </c>
      <c r="C1537" s="3">
        <v>20486</v>
      </c>
      <c r="D1537" t="s">
        <v>11</v>
      </c>
    </row>
    <row r="1538" spans="1:4" x14ac:dyDescent="0.25">
      <c r="A1538" s="1">
        <v>42706.854166666664</v>
      </c>
      <c r="B1538" s="2">
        <v>42372</v>
      </c>
      <c r="C1538" s="3">
        <v>19391</v>
      </c>
      <c r="D1538" s="2">
        <v>42370</v>
      </c>
    </row>
    <row r="1539" spans="1:4" x14ac:dyDescent="0.25">
      <c r="A1539" s="1">
        <v>42706.854166666664</v>
      </c>
      <c r="B1539" s="2">
        <v>42372</v>
      </c>
      <c r="C1539" s="3">
        <v>19391</v>
      </c>
      <c r="D1539" s="2">
        <v>42370</v>
      </c>
    </row>
    <row r="1540" spans="1:4" x14ac:dyDescent="0.25">
      <c r="A1540" s="1">
        <v>42706.864583333336</v>
      </c>
      <c r="B1540" s="2">
        <v>42493</v>
      </c>
      <c r="C1540" s="3">
        <v>24139</v>
      </c>
      <c r="D1540" t="s">
        <v>5</v>
      </c>
    </row>
    <row r="1541" spans="1:4" x14ac:dyDescent="0.25">
      <c r="A1541" s="1">
        <v>42706.864583333336</v>
      </c>
      <c r="B1541" s="2">
        <v>42493</v>
      </c>
      <c r="C1541" s="3">
        <v>24139</v>
      </c>
      <c r="D1541" t="s">
        <v>5</v>
      </c>
    </row>
    <row r="1542" spans="1:4" x14ac:dyDescent="0.25">
      <c r="A1542" s="1">
        <v>42706.875</v>
      </c>
      <c r="B1542" s="2">
        <v>42432</v>
      </c>
      <c r="C1542" s="3">
        <v>20486</v>
      </c>
      <c r="D1542" s="2">
        <v>42370</v>
      </c>
    </row>
    <row r="1543" spans="1:4" x14ac:dyDescent="0.25">
      <c r="A1543" s="1">
        <v>42706.875</v>
      </c>
      <c r="B1543" s="2">
        <v>42432</v>
      </c>
      <c r="C1543" s="3">
        <v>20486</v>
      </c>
      <c r="D1543" s="2">
        <v>42370</v>
      </c>
    </row>
    <row r="1544" spans="1:4" x14ac:dyDescent="0.25">
      <c r="A1544" s="1">
        <v>42706.885416666664</v>
      </c>
      <c r="B1544" s="2">
        <v>42432</v>
      </c>
      <c r="C1544" s="3">
        <v>28157</v>
      </c>
      <c r="D1544" s="2">
        <v>42401</v>
      </c>
    </row>
    <row r="1545" spans="1:4" x14ac:dyDescent="0.25">
      <c r="A1545" s="1">
        <v>42706.885416666664</v>
      </c>
      <c r="B1545" s="2">
        <v>42432</v>
      </c>
      <c r="C1545" s="3">
        <v>28157</v>
      </c>
      <c r="D1545" s="2">
        <v>42401</v>
      </c>
    </row>
    <row r="1546" spans="1:4" x14ac:dyDescent="0.25">
      <c r="A1546" s="1">
        <v>42706.895833333336</v>
      </c>
      <c r="B1546" s="2">
        <v>42432</v>
      </c>
      <c r="C1546" s="3">
        <v>29252</v>
      </c>
      <c r="D1546" s="2">
        <v>42552</v>
      </c>
    </row>
    <row r="1547" spans="1:4" x14ac:dyDescent="0.25">
      <c r="A1547" s="1">
        <v>42706.895833333336</v>
      </c>
      <c r="B1547" s="2">
        <v>42432</v>
      </c>
      <c r="C1547" s="3">
        <v>29252</v>
      </c>
      <c r="D1547" s="2">
        <v>42552</v>
      </c>
    </row>
    <row r="1548" spans="1:4" x14ac:dyDescent="0.25">
      <c r="A1548" s="1">
        <v>42706.90625</v>
      </c>
      <c r="B1548" s="2">
        <v>42493</v>
      </c>
      <c r="C1548" s="3">
        <v>30713</v>
      </c>
      <c r="D1548" s="2">
        <v>42522</v>
      </c>
    </row>
    <row r="1549" spans="1:4" x14ac:dyDescent="0.25">
      <c r="A1549" s="1">
        <v>42706.90625</v>
      </c>
      <c r="B1549" s="2">
        <v>42493</v>
      </c>
      <c r="C1549" s="3">
        <v>30713</v>
      </c>
      <c r="D1549" s="2">
        <v>42522</v>
      </c>
    </row>
    <row r="1550" spans="1:4" x14ac:dyDescent="0.25">
      <c r="A1550" s="1">
        <v>42706.916666666664</v>
      </c>
      <c r="B1550" s="2">
        <v>42463</v>
      </c>
      <c r="C1550" s="3">
        <v>29252</v>
      </c>
      <c r="D1550" s="2">
        <v>42370</v>
      </c>
    </row>
    <row r="1551" spans="1:4" x14ac:dyDescent="0.25">
      <c r="A1551" s="1">
        <v>42706.916666666664</v>
      </c>
      <c r="B1551" s="2">
        <v>42463</v>
      </c>
      <c r="C1551" s="3">
        <v>29252</v>
      </c>
      <c r="D1551" s="2">
        <v>42370</v>
      </c>
    </row>
    <row r="1552" spans="1:4" x14ac:dyDescent="0.25">
      <c r="A1552" s="1">
        <v>42706.927083333336</v>
      </c>
      <c r="B1552" s="2">
        <v>42493</v>
      </c>
      <c r="C1552" s="3">
        <v>28887</v>
      </c>
      <c r="D1552" s="2">
        <v>42491</v>
      </c>
    </row>
    <row r="1553" spans="1:4" x14ac:dyDescent="0.25">
      <c r="A1553" s="1">
        <v>42706.927083333336</v>
      </c>
      <c r="B1553" s="2">
        <v>42493</v>
      </c>
      <c r="C1553" s="3">
        <v>28887</v>
      </c>
      <c r="D1553" s="2">
        <v>42491</v>
      </c>
    </row>
    <row r="1554" spans="1:4" x14ac:dyDescent="0.25">
      <c r="A1554" s="1">
        <v>42706.9375</v>
      </c>
      <c r="B1554" s="2">
        <v>42493</v>
      </c>
      <c r="C1554" s="3">
        <v>23408</v>
      </c>
      <c r="D1554" t="s">
        <v>12</v>
      </c>
    </row>
    <row r="1555" spans="1:4" x14ac:dyDescent="0.25">
      <c r="A1555" s="1">
        <v>42706.9375</v>
      </c>
      <c r="B1555" s="2">
        <v>42493</v>
      </c>
      <c r="C1555" s="3">
        <v>23408</v>
      </c>
      <c r="D1555" t="s">
        <v>12</v>
      </c>
    </row>
    <row r="1556" spans="1:4" x14ac:dyDescent="0.25">
      <c r="A1556" s="1">
        <v>42706.947916666664</v>
      </c>
      <c r="B1556" s="2">
        <v>42493</v>
      </c>
      <c r="C1556" s="3">
        <v>16469</v>
      </c>
      <c r="D1556" t="s">
        <v>5</v>
      </c>
    </row>
    <row r="1557" spans="1:4" x14ac:dyDescent="0.25">
      <c r="A1557" s="1">
        <v>42706.947916666664</v>
      </c>
      <c r="B1557" s="2">
        <v>42493</v>
      </c>
      <c r="C1557" s="3">
        <v>16469</v>
      </c>
      <c r="D1557" t="s">
        <v>5</v>
      </c>
    </row>
    <row r="1558" spans="1:4" x14ac:dyDescent="0.25">
      <c r="A1558" s="1">
        <v>42706.958333333336</v>
      </c>
      <c r="B1558" s="2">
        <v>42586</v>
      </c>
      <c r="C1558" s="2">
        <v>42707</v>
      </c>
      <c r="D1558" t="s">
        <v>11</v>
      </c>
    </row>
    <row r="1559" spans="1:4" x14ac:dyDescent="0.25">
      <c r="A1559" s="1">
        <v>42706.958333333336</v>
      </c>
      <c r="B1559" s="2">
        <v>42586</v>
      </c>
      <c r="C1559" s="2">
        <v>42707</v>
      </c>
      <c r="D1559" t="s">
        <v>11</v>
      </c>
    </row>
    <row r="1560" spans="1:4" x14ac:dyDescent="0.25">
      <c r="A1560" s="1">
        <v>42706.96875</v>
      </c>
      <c r="B1560" s="2">
        <v>42406</v>
      </c>
      <c r="C1560" s="3">
        <v>43191</v>
      </c>
      <c r="D1560" s="2">
        <v>42614</v>
      </c>
    </row>
    <row r="1561" spans="1:4" x14ac:dyDescent="0.25">
      <c r="A1561" s="1">
        <v>42706.96875</v>
      </c>
      <c r="B1561" s="2">
        <v>42406</v>
      </c>
      <c r="C1561" s="3">
        <v>43191</v>
      </c>
      <c r="D1561" s="2">
        <v>42614</v>
      </c>
    </row>
    <row r="1562" spans="1:4" x14ac:dyDescent="0.25">
      <c r="A1562" s="1">
        <v>42706.979166666664</v>
      </c>
      <c r="B1562" s="2">
        <v>42618</v>
      </c>
      <c r="C1562" s="3">
        <v>34060</v>
      </c>
      <c r="D1562" s="2">
        <v>42553</v>
      </c>
    </row>
    <row r="1563" spans="1:4" x14ac:dyDescent="0.25">
      <c r="A1563" s="1">
        <v>42706.979166666664</v>
      </c>
      <c r="B1563" s="2">
        <v>42618</v>
      </c>
      <c r="C1563" s="3">
        <v>34060</v>
      </c>
      <c r="D1563" s="2">
        <v>42553</v>
      </c>
    </row>
    <row r="1564" spans="1:4" x14ac:dyDescent="0.25">
      <c r="A1564" t="s">
        <v>1</v>
      </c>
      <c r="B1564" t="s">
        <v>2</v>
      </c>
      <c r="C1564" t="s">
        <v>3</v>
      </c>
      <c r="D1564" t="s">
        <v>4</v>
      </c>
    </row>
    <row r="1565" spans="1:4" x14ac:dyDescent="0.25">
      <c r="A1565" s="1">
        <v>42706.989583333336</v>
      </c>
      <c r="B1565" t="s">
        <v>54</v>
      </c>
      <c r="C1565" t="s">
        <v>55</v>
      </c>
      <c r="D1565" s="2">
        <v>42372</v>
      </c>
    </row>
    <row r="1566" spans="1:4" x14ac:dyDescent="0.25">
      <c r="A1566" s="1">
        <v>42706.989583333336</v>
      </c>
      <c r="B1566" t="s">
        <v>54</v>
      </c>
      <c r="C1566" t="s">
        <v>55</v>
      </c>
      <c r="D1566" s="2">
        <v>42372</v>
      </c>
    </row>
    <row r="1567" spans="1:4" x14ac:dyDescent="0.25">
      <c r="A1567" s="1">
        <v>42709</v>
      </c>
      <c r="B1567" t="s">
        <v>56</v>
      </c>
      <c r="C1567" t="s">
        <v>57</v>
      </c>
      <c r="D1567" t="s">
        <v>58</v>
      </c>
    </row>
    <row r="1568" spans="1:4" x14ac:dyDescent="0.25">
      <c r="A1568" s="1">
        <v>42709</v>
      </c>
      <c r="B1568" t="s">
        <v>56</v>
      </c>
      <c r="C1568" t="s">
        <v>57</v>
      </c>
      <c r="D1568" t="s">
        <v>58</v>
      </c>
    </row>
    <row r="1569" spans="1:4" x14ac:dyDescent="0.25">
      <c r="A1569" s="1">
        <v>42709.010416666664</v>
      </c>
      <c r="B1569" t="s">
        <v>59</v>
      </c>
      <c r="C1569" t="s">
        <v>60</v>
      </c>
      <c r="D1569" s="2">
        <v>42435</v>
      </c>
    </row>
    <row r="1570" spans="1:4" x14ac:dyDescent="0.25">
      <c r="A1570" s="1">
        <v>42709.010416666664</v>
      </c>
      <c r="B1570" t="s">
        <v>59</v>
      </c>
      <c r="C1570" t="s">
        <v>60</v>
      </c>
      <c r="D1570" s="2">
        <v>42435</v>
      </c>
    </row>
    <row r="1571" spans="1:4" x14ac:dyDescent="0.25">
      <c r="A1571" s="1">
        <v>42709.020833333336</v>
      </c>
      <c r="B1571" s="2">
        <v>42424</v>
      </c>
      <c r="C1571" t="s">
        <v>61</v>
      </c>
      <c r="D1571" s="2">
        <v>42618</v>
      </c>
    </row>
    <row r="1572" spans="1:4" x14ac:dyDescent="0.25">
      <c r="A1572" s="1">
        <v>42709.020833333336</v>
      </c>
      <c r="B1572" s="2">
        <v>42424</v>
      </c>
      <c r="C1572" t="s">
        <v>61</v>
      </c>
      <c r="D1572" s="2">
        <v>42618</v>
      </c>
    </row>
    <row r="1573" spans="1:4" x14ac:dyDescent="0.25">
      <c r="A1573" s="1">
        <v>42709.03125</v>
      </c>
      <c r="B1573" s="2">
        <v>42419</v>
      </c>
      <c r="C1573" s="3">
        <v>43800</v>
      </c>
      <c r="D1573" t="s">
        <v>5</v>
      </c>
    </row>
    <row r="1574" spans="1:4" x14ac:dyDescent="0.25">
      <c r="A1574" s="1">
        <v>42709.03125</v>
      </c>
      <c r="B1574" s="2">
        <v>42419</v>
      </c>
      <c r="C1574" s="3">
        <v>43435</v>
      </c>
      <c r="D1574" t="s">
        <v>5</v>
      </c>
    </row>
    <row r="1575" spans="1:4" x14ac:dyDescent="0.25">
      <c r="A1575" s="1">
        <v>42709.041666666664</v>
      </c>
      <c r="B1575" s="2">
        <v>42479</v>
      </c>
      <c r="C1575" s="3">
        <v>42583</v>
      </c>
      <c r="D1575" s="2">
        <v>42431</v>
      </c>
    </row>
    <row r="1576" spans="1:4" x14ac:dyDescent="0.25">
      <c r="A1576" s="1">
        <v>42709.041666666664</v>
      </c>
      <c r="B1576" s="2">
        <v>42479</v>
      </c>
      <c r="C1576" s="3">
        <v>42583</v>
      </c>
      <c r="D1576" s="2">
        <v>42431</v>
      </c>
    </row>
    <row r="1577" spans="1:4" x14ac:dyDescent="0.25">
      <c r="A1577" s="1">
        <v>42709.052083333336</v>
      </c>
      <c r="B1577" s="2">
        <v>42532</v>
      </c>
      <c r="C1577" s="3">
        <v>41791</v>
      </c>
      <c r="D1577" t="s">
        <v>14</v>
      </c>
    </row>
    <row r="1578" spans="1:4" x14ac:dyDescent="0.25">
      <c r="A1578" s="1">
        <v>42709.052083333336</v>
      </c>
      <c r="B1578" s="2">
        <v>42532</v>
      </c>
      <c r="C1578" s="3">
        <v>41791</v>
      </c>
      <c r="D1578" t="s">
        <v>14</v>
      </c>
    </row>
    <row r="1579" spans="1:4" x14ac:dyDescent="0.25">
      <c r="A1579" s="1">
        <v>42709.0625</v>
      </c>
      <c r="B1579" s="2">
        <v>42382</v>
      </c>
      <c r="C1579" s="3">
        <v>30407</v>
      </c>
      <c r="D1579" s="2">
        <v>42461</v>
      </c>
    </row>
    <row r="1580" spans="1:4" x14ac:dyDescent="0.25">
      <c r="A1580" s="1">
        <v>42709.0625</v>
      </c>
      <c r="B1580" s="2">
        <v>42382</v>
      </c>
      <c r="C1580" s="3">
        <v>30407</v>
      </c>
      <c r="D1580" s="2">
        <v>42461</v>
      </c>
    </row>
    <row r="1581" spans="1:4" x14ac:dyDescent="0.25">
      <c r="A1581" s="1">
        <v>42709.072916666664</v>
      </c>
      <c r="B1581" s="2">
        <v>42587</v>
      </c>
      <c r="C1581" s="3">
        <v>25659</v>
      </c>
      <c r="D1581" s="2">
        <v>42430</v>
      </c>
    </row>
    <row r="1582" spans="1:4" x14ac:dyDescent="0.25">
      <c r="A1582" s="1">
        <v>42709.072916666664</v>
      </c>
      <c r="B1582" s="2">
        <v>42587</v>
      </c>
      <c r="C1582" s="3">
        <v>25659</v>
      </c>
      <c r="D1582" s="2">
        <v>42430</v>
      </c>
    </row>
    <row r="1583" spans="1:4" x14ac:dyDescent="0.25">
      <c r="A1583" s="1">
        <v>42709.083333333336</v>
      </c>
      <c r="B1583" s="2">
        <v>42469</v>
      </c>
      <c r="C1583" s="3">
        <v>14732</v>
      </c>
      <c r="D1583" t="s">
        <v>6</v>
      </c>
    </row>
    <row r="1584" spans="1:4" x14ac:dyDescent="0.25">
      <c r="A1584" s="1">
        <v>42709.083333333336</v>
      </c>
      <c r="B1584" s="2">
        <v>42469</v>
      </c>
      <c r="C1584" s="3">
        <v>14732</v>
      </c>
      <c r="D1584" t="s">
        <v>6</v>
      </c>
    </row>
    <row r="1585" spans="1:4" x14ac:dyDescent="0.25">
      <c r="A1585" s="1">
        <v>42709.09375</v>
      </c>
      <c r="B1585" s="2">
        <v>42466</v>
      </c>
      <c r="C1585" s="3">
        <v>43191</v>
      </c>
      <c r="D1585" t="s">
        <v>5</v>
      </c>
    </row>
    <row r="1586" spans="1:4" x14ac:dyDescent="0.25">
      <c r="A1586" s="1">
        <v>42709.09375</v>
      </c>
      <c r="B1586" s="2">
        <v>42466</v>
      </c>
      <c r="C1586" s="3">
        <v>43191</v>
      </c>
      <c r="D1586" t="s">
        <v>5</v>
      </c>
    </row>
    <row r="1587" spans="1:4" x14ac:dyDescent="0.25">
      <c r="A1587" s="1">
        <v>42709.104166666664</v>
      </c>
      <c r="B1587" s="2">
        <v>42375</v>
      </c>
      <c r="C1587" s="3">
        <v>21276</v>
      </c>
      <c r="D1587" s="2">
        <v>42523</v>
      </c>
    </row>
    <row r="1588" spans="1:4" x14ac:dyDescent="0.25">
      <c r="A1588" s="1">
        <v>42709.104166666664</v>
      </c>
      <c r="B1588" s="2">
        <v>42375</v>
      </c>
      <c r="C1588" s="3">
        <v>21276</v>
      </c>
      <c r="D1588" s="2">
        <v>42523</v>
      </c>
    </row>
    <row r="1589" spans="1:4" x14ac:dyDescent="0.25">
      <c r="A1589" s="1">
        <v>42709.114583333336</v>
      </c>
      <c r="B1589" s="2">
        <v>42587</v>
      </c>
      <c r="C1589" s="2">
        <v>42525</v>
      </c>
      <c r="D1589" t="s">
        <v>6</v>
      </c>
    </row>
    <row r="1590" spans="1:4" x14ac:dyDescent="0.25">
      <c r="A1590" s="1">
        <v>42709.114583333336</v>
      </c>
      <c r="B1590" s="2">
        <v>42587</v>
      </c>
      <c r="C1590" s="2">
        <v>42525</v>
      </c>
      <c r="D1590" t="s">
        <v>6</v>
      </c>
    </row>
    <row r="1591" spans="1:4" x14ac:dyDescent="0.25">
      <c r="A1591" s="1">
        <v>42709.125</v>
      </c>
      <c r="B1591" s="2">
        <v>42495</v>
      </c>
      <c r="C1591" s="3">
        <v>44652</v>
      </c>
      <c r="D1591" t="s">
        <v>7</v>
      </c>
    </row>
    <row r="1592" spans="1:4" x14ac:dyDescent="0.25">
      <c r="A1592" s="1">
        <v>42709.125</v>
      </c>
      <c r="B1592" s="2">
        <v>42495</v>
      </c>
      <c r="C1592" s="3">
        <v>44652</v>
      </c>
      <c r="D1592" t="s">
        <v>7</v>
      </c>
    </row>
    <row r="1593" spans="1:4" x14ac:dyDescent="0.25">
      <c r="A1593" s="1">
        <v>42709.135416666664</v>
      </c>
      <c r="B1593" t="s">
        <v>58</v>
      </c>
      <c r="C1593" s="3">
        <v>19450</v>
      </c>
      <c r="D1593" t="s">
        <v>10</v>
      </c>
    </row>
    <row r="1594" spans="1:4" x14ac:dyDescent="0.25">
      <c r="A1594" s="1">
        <v>42709.135416666664</v>
      </c>
      <c r="B1594" t="s">
        <v>58</v>
      </c>
      <c r="C1594" s="3">
        <v>19450</v>
      </c>
      <c r="D1594" t="s">
        <v>10</v>
      </c>
    </row>
    <row r="1595" spans="1:4" x14ac:dyDescent="0.25">
      <c r="A1595" s="1">
        <v>42709.145833333336</v>
      </c>
      <c r="B1595" t="s">
        <v>24</v>
      </c>
      <c r="C1595" s="3">
        <v>27426</v>
      </c>
      <c r="D1595" t="s">
        <v>14</v>
      </c>
    </row>
    <row r="1596" spans="1:4" x14ac:dyDescent="0.25">
      <c r="A1596" s="1">
        <v>42709.145833333336</v>
      </c>
      <c r="B1596" t="s">
        <v>24</v>
      </c>
      <c r="C1596" s="3">
        <v>27426</v>
      </c>
      <c r="D1596" t="s">
        <v>14</v>
      </c>
    </row>
    <row r="1597" spans="1:4" x14ac:dyDescent="0.25">
      <c r="A1597" s="1">
        <v>42709.15625</v>
      </c>
      <c r="B1597" t="s">
        <v>58</v>
      </c>
      <c r="C1597" s="3">
        <v>14702</v>
      </c>
      <c r="D1597" s="2">
        <v>42492</v>
      </c>
    </row>
    <row r="1598" spans="1:4" x14ac:dyDescent="0.25">
      <c r="A1598" s="1">
        <v>42709.15625</v>
      </c>
      <c r="B1598" t="s">
        <v>58</v>
      </c>
      <c r="C1598" s="3">
        <v>14702</v>
      </c>
      <c r="D1598" s="2">
        <v>42492</v>
      </c>
    </row>
    <row r="1599" spans="1:4" x14ac:dyDescent="0.25">
      <c r="A1599" s="1">
        <v>42709.166666666664</v>
      </c>
      <c r="B1599" s="2">
        <v>42617</v>
      </c>
      <c r="C1599" s="2">
        <v>42586</v>
      </c>
      <c r="D1599" s="2">
        <v>42462</v>
      </c>
    </row>
    <row r="1600" spans="1:4" x14ac:dyDescent="0.25">
      <c r="A1600" s="1">
        <v>42709.166666666664</v>
      </c>
      <c r="B1600" s="2">
        <v>42617</v>
      </c>
      <c r="C1600" s="2">
        <v>42586</v>
      </c>
      <c r="D1600" s="2">
        <v>42462</v>
      </c>
    </row>
    <row r="1601" spans="1:4" x14ac:dyDescent="0.25">
      <c r="A1601" s="1">
        <v>42709.177083333336</v>
      </c>
      <c r="B1601" s="2">
        <v>42617</v>
      </c>
      <c r="C1601" s="2">
        <v>42647</v>
      </c>
      <c r="D1601" s="2">
        <v>42523</v>
      </c>
    </row>
    <row r="1602" spans="1:4" x14ac:dyDescent="0.25">
      <c r="A1602" s="1">
        <v>42709.177083333336</v>
      </c>
      <c r="B1602" s="2">
        <v>42617</v>
      </c>
      <c r="C1602" s="2">
        <v>42647</v>
      </c>
      <c r="D1602" s="2">
        <v>42523</v>
      </c>
    </row>
    <row r="1603" spans="1:4" x14ac:dyDescent="0.25">
      <c r="A1603" s="1">
        <v>42709.1875</v>
      </c>
      <c r="B1603" s="2">
        <v>42617</v>
      </c>
      <c r="C1603" s="3">
        <v>26359</v>
      </c>
      <c r="D1603" s="2">
        <v>42522</v>
      </c>
    </row>
    <row r="1604" spans="1:4" x14ac:dyDescent="0.25">
      <c r="A1604" s="1">
        <v>42709.1875</v>
      </c>
      <c r="B1604" s="2">
        <v>42617</v>
      </c>
      <c r="C1604" s="3">
        <v>26359</v>
      </c>
      <c r="D1604" s="2">
        <v>42522</v>
      </c>
    </row>
    <row r="1605" spans="1:4" x14ac:dyDescent="0.25">
      <c r="A1605" s="1">
        <v>42709.197916666664</v>
      </c>
      <c r="B1605" s="2">
        <v>42616</v>
      </c>
      <c r="C1605" s="3">
        <v>22341</v>
      </c>
      <c r="D1605" s="2">
        <v>42461</v>
      </c>
    </row>
    <row r="1606" spans="1:4" x14ac:dyDescent="0.25">
      <c r="A1606" s="1">
        <v>42709.197916666664</v>
      </c>
      <c r="B1606" s="2">
        <v>42616</v>
      </c>
      <c r="C1606" s="3">
        <v>22341</v>
      </c>
      <c r="D1606" s="2">
        <v>42461</v>
      </c>
    </row>
    <row r="1607" spans="1:4" x14ac:dyDescent="0.25">
      <c r="A1607" s="1">
        <v>42709.208333333336</v>
      </c>
      <c r="B1607" s="2">
        <v>42374</v>
      </c>
      <c r="C1607" s="3">
        <v>19419</v>
      </c>
      <c r="D1607" t="s">
        <v>11</v>
      </c>
    </row>
    <row r="1608" spans="1:4" x14ac:dyDescent="0.25">
      <c r="A1608" s="1">
        <v>42709.208333333336</v>
      </c>
      <c r="B1608" s="2">
        <v>42374</v>
      </c>
      <c r="C1608" s="3">
        <v>19419</v>
      </c>
      <c r="D1608" t="s">
        <v>11</v>
      </c>
    </row>
    <row r="1609" spans="1:4" x14ac:dyDescent="0.25">
      <c r="A1609" s="1">
        <v>42709.21875</v>
      </c>
      <c r="B1609" s="2">
        <v>42616</v>
      </c>
      <c r="C1609" s="3">
        <v>24898</v>
      </c>
      <c r="D1609" s="2">
        <v>42462</v>
      </c>
    </row>
    <row r="1610" spans="1:4" x14ac:dyDescent="0.25">
      <c r="A1610" s="1">
        <v>42709.21875</v>
      </c>
      <c r="B1610" s="2">
        <v>42616</v>
      </c>
      <c r="C1610" s="3">
        <v>24898</v>
      </c>
      <c r="D1610" s="2">
        <v>42462</v>
      </c>
    </row>
    <row r="1611" spans="1:4" x14ac:dyDescent="0.25">
      <c r="A1611" s="1">
        <v>42709.229166666664</v>
      </c>
      <c r="B1611" s="2">
        <v>42494</v>
      </c>
      <c r="C1611" s="3">
        <v>25628</v>
      </c>
      <c r="D1611" s="2">
        <v>42523</v>
      </c>
    </row>
    <row r="1612" spans="1:4" x14ac:dyDescent="0.25">
      <c r="A1612" s="1">
        <v>42709.229166666664</v>
      </c>
      <c r="B1612" s="2">
        <v>42494</v>
      </c>
      <c r="C1612" s="3">
        <v>25628</v>
      </c>
      <c r="D1612" s="2">
        <v>42523</v>
      </c>
    </row>
    <row r="1613" spans="1:4" x14ac:dyDescent="0.25">
      <c r="A1613" s="1">
        <v>42709.239583333336</v>
      </c>
      <c r="B1613" s="2">
        <v>42616</v>
      </c>
      <c r="C1613" s="3">
        <v>13210</v>
      </c>
      <c r="D1613" s="2">
        <v>42402</v>
      </c>
    </row>
    <row r="1614" spans="1:4" x14ac:dyDescent="0.25">
      <c r="A1614" s="1">
        <v>42709.239583333336</v>
      </c>
      <c r="B1614" s="2">
        <v>42616</v>
      </c>
      <c r="C1614" s="3">
        <v>13210</v>
      </c>
      <c r="D1614" s="2">
        <v>42402</v>
      </c>
    </row>
    <row r="1615" spans="1:4" x14ac:dyDescent="0.25">
      <c r="A1615" s="1">
        <v>42709.25</v>
      </c>
      <c r="B1615" s="2">
        <v>42616</v>
      </c>
      <c r="C1615" s="3">
        <v>20880</v>
      </c>
      <c r="D1615" s="2">
        <v>42583</v>
      </c>
    </row>
    <row r="1616" spans="1:4" x14ac:dyDescent="0.25">
      <c r="A1616" s="1">
        <v>42709.25</v>
      </c>
      <c r="B1616" s="2">
        <v>42616</v>
      </c>
      <c r="C1616" s="3">
        <v>20880</v>
      </c>
      <c r="D1616" s="2">
        <v>42583</v>
      </c>
    </row>
    <row r="1617" spans="1:4" x14ac:dyDescent="0.25">
      <c r="A1617" s="1">
        <v>42709.260416666664</v>
      </c>
      <c r="B1617" s="2">
        <v>42433</v>
      </c>
      <c r="C1617" s="3">
        <v>21610</v>
      </c>
      <c r="D1617" s="2">
        <v>42402</v>
      </c>
    </row>
    <row r="1618" spans="1:4" x14ac:dyDescent="0.25">
      <c r="A1618" s="1">
        <v>42709.260416666664</v>
      </c>
      <c r="B1618" s="2">
        <v>42433</v>
      </c>
      <c r="C1618" s="3">
        <v>21610</v>
      </c>
      <c r="D1618" s="2">
        <v>42402</v>
      </c>
    </row>
    <row r="1619" spans="1:4" x14ac:dyDescent="0.25">
      <c r="A1619" s="1">
        <v>42709.270833333336</v>
      </c>
      <c r="B1619" s="2">
        <v>42464</v>
      </c>
      <c r="C1619" s="3">
        <v>24532</v>
      </c>
      <c r="D1619" s="2">
        <v>42462</v>
      </c>
    </row>
    <row r="1620" spans="1:4" x14ac:dyDescent="0.25">
      <c r="A1620" s="1">
        <v>42709.270833333336</v>
      </c>
      <c r="B1620" s="2">
        <v>42464</v>
      </c>
      <c r="C1620" s="3">
        <v>24532</v>
      </c>
      <c r="D1620" s="2">
        <v>42462</v>
      </c>
    </row>
    <row r="1621" spans="1:4" x14ac:dyDescent="0.25">
      <c r="A1621" s="1">
        <v>42709.28125</v>
      </c>
      <c r="B1621" s="2">
        <v>42616</v>
      </c>
      <c r="C1621" s="3">
        <v>20515</v>
      </c>
      <c r="D1621" s="2">
        <v>42371</v>
      </c>
    </row>
    <row r="1622" spans="1:4" x14ac:dyDescent="0.25">
      <c r="A1622" s="1">
        <v>42709.28125</v>
      </c>
      <c r="B1622" s="2">
        <v>42616</v>
      </c>
      <c r="C1622" s="3">
        <v>20515</v>
      </c>
      <c r="D1622" s="2">
        <v>42371</v>
      </c>
    </row>
    <row r="1623" spans="1:4" x14ac:dyDescent="0.25">
      <c r="A1623" s="1">
        <v>42709.291666666664</v>
      </c>
      <c r="B1623" s="2">
        <v>42494</v>
      </c>
      <c r="C1623" s="3">
        <v>24898</v>
      </c>
      <c r="D1623" s="2">
        <v>42462</v>
      </c>
    </row>
    <row r="1624" spans="1:4" x14ac:dyDescent="0.25">
      <c r="A1624" s="1">
        <v>42709.291666666664</v>
      </c>
      <c r="B1624" s="2">
        <v>42494</v>
      </c>
      <c r="C1624" s="3">
        <v>24898</v>
      </c>
      <c r="D1624" s="2">
        <v>42462</v>
      </c>
    </row>
    <row r="1625" spans="1:4" x14ac:dyDescent="0.25">
      <c r="A1625" s="1">
        <v>42709.302083333336</v>
      </c>
      <c r="B1625" s="2">
        <v>42464</v>
      </c>
      <c r="C1625" s="3">
        <v>21245</v>
      </c>
      <c r="D1625" s="2">
        <v>42522</v>
      </c>
    </row>
    <row r="1626" spans="1:4" x14ac:dyDescent="0.25">
      <c r="A1626" s="1">
        <v>42709.302083333336</v>
      </c>
      <c r="B1626" s="2">
        <v>42464</v>
      </c>
      <c r="C1626" s="3">
        <v>21245</v>
      </c>
      <c r="D1626" s="2">
        <v>42522</v>
      </c>
    </row>
    <row r="1627" spans="1:4" x14ac:dyDescent="0.25">
      <c r="A1627" s="1">
        <v>42709.3125</v>
      </c>
      <c r="B1627" s="2">
        <v>42616</v>
      </c>
      <c r="C1627" s="3">
        <v>24532</v>
      </c>
      <c r="D1627" s="2">
        <v>42615</v>
      </c>
    </row>
    <row r="1628" spans="1:4" x14ac:dyDescent="0.25">
      <c r="A1628" s="1">
        <v>42709.3125</v>
      </c>
      <c r="B1628" s="2">
        <v>42616</v>
      </c>
      <c r="C1628" s="3">
        <v>24532</v>
      </c>
      <c r="D1628" s="2">
        <v>42615</v>
      </c>
    </row>
    <row r="1629" spans="1:4" x14ac:dyDescent="0.25">
      <c r="A1629" s="1">
        <v>42709.322916666664</v>
      </c>
      <c r="B1629" s="2">
        <v>42405</v>
      </c>
      <c r="C1629" s="3">
        <v>21976</v>
      </c>
      <c r="D1629" s="2">
        <v>42614</v>
      </c>
    </row>
    <row r="1630" spans="1:4" x14ac:dyDescent="0.25">
      <c r="A1630" s="1">
        <v>42709.322916666664</v>
      </c>
      <c r="B1630" s="2">
        <v>42405</v>
      </c>
      <c r="C1630" s="3">
        <v>21976</v>
      </c>
      <c r="D1630" s="2">
        <v>42614</v>
      </c>
    </row>
    <row r="1631" spans="1:4" x14ac:dyDescent="0.25">
      <c r="A1631" s="1">
        <v>42709.333333333336</v>
      </c>
      <c r="B1631" s="2">
        <v>42494</v>
      </c>
      <c r="C1631" s="3">
        <v>21976</v>
      </c>
      <c r="D1631" s="2">
        <v>42371</v>
      </c>
    </row>
    <row r="1632" spans="1:4" x14ac:dyDescent="0.25">
      <c r="A1632" s="1">
        <v>42709.333333333336</v>
      </c>
      <c r="B1632" s="2">
        <v>42494</v>
      </c>
      <c r="C1632" s="3">
        <v>21976</v>
      </c>
      <c r="D1632" s="2">
        <v>42371</v>
      </c>
    </row>
    <row r="1633" spans="1:4" x14ac:dyDescent="0.25">
      <c r="A1633" s="1">
        <v>42709.34375</v>
      </c>
      <c r="B1633" s="2">
        <v>42464</v>
      </c>
      <c r="C1633" s="3">
        <v>19784</v>
      </c>
      <c r="D1633" s="2">
        <v>42583</v>
      </c>
    </row>
    <row r="1634" spans="1:4" x14ac:dyDescent="0.25">
      <c r="A1634" s="1">
        <v>42709.34375</v>
      </c>
      <c r="B1634" s="2">
        <v>42464</v>
      </c>
      <c r="C1634" s="3">
        <v>19784</v>
      </c>
      <c r="D1634" s="2">
        <v>42583</v>
      </c>
    </row>
    <row r="1635" spans="1:4" x14ac:dyDescent="0.25">
      <c r="A1635" s="1">
        <v>42709.354166666664</v>
      </c>
      <c r="B1635" s="2">
        <v>42524</v>
      </c>
      <c r="C1635" s="3">
        <v>33270</v>
      </c>
      <c r="D1635" t="s">
        <v>5</v>
      </c>
    </row>
    <row r="1636" spans="1:4" x14ac:dyDescent="0.25">
      <c r="A1636" s="1">
        <v>42709.354166666664</v>
      </c>
      <c r="B1636" s="2">
        <v>42524</v>
      </c>
      <c r="C1636" s="3">
        <v>33270</v>
      </c>
      <c r="D1636" t="s">
        <v>5</v>
      </c>
    </row>
    <row r="1637" spans="1:4" x14ac:dyDescent="0.25">
      <c r="A1637" s="1">
        <v>42709.364583333336</v>
      </c>
      <c r="B1637" s="2">
        <v>42616</v>
      </c>
      <c r="C1637" s="3">
        <v>31079</v>
      </c>
      <c r="D1637" s="2">
        <v>42401</v>
      </c>
    </row>
    <row r="1638" spans="1:4" x14ac:dyDescent="0.25">
      <c r="A1638" s="1">
        <v>42709.364583333336</v>
      </c>
      <c r="B1638" s="2">
        <v>42616</v>
      </c>
      <c r="C1638" s="3">
        <v>31079</v>
      </c>
      <c r="D1638" s="2">
        <v>42401</v>
      </c>
    </row>
    <row r="1639" spans="1:4" x14ac:dyDescent="0.25">
      <c r="A1639" s="1">
        <v>42709.375</v>
      </c>
      <c r="B1639" s="2">
        <v>42585</v>
      </c>
      <c r="C1639" s="3">
        <v>28522</v>
      </c>
      <c r="D1639" t="s">
        <v>12</v>
      </c>
    </row>
    <row r="1640" spans="1:4" x14ac:dyDescent="0.25">
      <c r="A1640" s="1">
        <v>42709.375</v>
      </c>
      <c r="B1640" s="2">
        <v>42585</v>
      </c>
      <c r="C1640" s="3">
        <v>28522</v>
      </c>
      <c r="D1640" t="s">
        <v>12</v>
      </c>
    </row>
    <row r="1641" spans="1:4" x14ac:dyDescent="0.25">
      <c r="A1641" s="1">
        <v>42709.385416666664</v>
      </c>
      <c r="B1641" s="2">
        <v>42585</v>
      </c>
      <c r="C1641" s="3">
        <v>19756</v>
      </c>
      <c r="D1641" t="s">
        <v>5</v>
      </c>
    </row>
    <row r="1642" spans="1:4" x14ac:dyDescent="0.25">
      <c r="A1642" s="1">
        <v>42709.385416666664</v>
      </c>
      <c r="B1642" s="2">
        <v>42585</v>
      </c>
      <c r="C1642" s="3">
        <v>19756</v>
      </c>
      <c r="D1642" t="s">
        <v>5</v>
      </c>
    </row>
    <row r="1643" spans="1:4" x14ac:dyDescent="0.25">
      <c r="A1643" s="1">
        <v>42709.395833333336</v>
      </c>
      <c r="B1643" s="2">
        <v>42585</v>
      </c>
      <c r="C1643" s="3">
        <v>25965</v>
      </c>
      <c r="D1643" t="s">
        <v>12</v>
      </c>
    </row>
    <row r="1644" spans="1:4" x14ac:dyDescent="0.25">
      <c r="A1644" s="1">
        <v>42709.395833333336</v>
      </c>
      <c r="B1644" s="2">
        <v>42585</v>
      </c>
      <c r="C1644" s="3">
        <v>25965</v>
      </c>
      <c r="D1644" t="s">
        <v>12</v>
      </c>
    </row>
    <row r="1645" spans="1:4" x14ac:dyDescent="0.25">
      <c r="A1645" s="1">
        <v>42709.40625</v>
      </c>
      <c r="B1645" s="2">
        <v>42554</v>
      </c>
      <c r="C1645" s="3">
        <v>13912</v>
      </c>
      <c r="D1645" t="s">
        <v>5</v>
      </c>
    </row>
    <row r="1646" spans="1:4" x14ac:dyDescent="0.25">
      <c r="A1646" s="1">
        <v>42709.40625</v>
      </c>
      <c r="B1646" s="2">
        <v>42554</v>
      </c>
      <c r="C1646" s="3">
        <v>13912</v>
      </c>
      <c r="D1646" t="s">
        <v>5</v>
      </c>
    </row>
    <row r="1647" spans="1:4" x14ac:dyDescent="0.25">
      <c r="A1647" s="1">
        <v>42709.416666666664</v>
      </c>
      <c r="B1647" s="2">
        <v>42524</v>
      </c>
      <c r="C1647" s="3">
        <v>23408</v>
      </c>
      <c r="D1647" t="s">
        <v>5</v>
      </c>
    </row>
    <row r="1648" spans="1:4" x14ac:dyDescent="0.25">
      <c r="A1648" s="1">
        <v>42709.416666666664</v>
      </c>
      <c r="B1648" s="2">
        <v>42524</v>
      </c>
      <c r="C1648" s="3">
        <v>23408</v>
      </c>
      <c r="D1648" t="s">
        <v>5</v>
      </c>
    </row>
    <row r="1649" spans="1:4" x14ac:dyDescent="0.25">
      <c r="A1649" s="1">
        <v>42709.427083333336</v>
      </c>
      <c r="B1649" s="2">
        <v>42463</v>
      </c>
      <c r="C1649" s="3">
        <v>23043</v>
      </c>
      <c r="D1649" t="s">
        <v>12</v>
      </c>
    </row>
    <row r="1650" spans="1:4" x14ac:dyDescent="0.25">
      <c r="A1650" s="1">
        <v>42709.427083333336</v>
      </c>
      <c r="B1650" s="2">
        <v>42463</v>
      </c>
      <c r="C1650" s="3">
        <v>23043</v>
      </c>
      <c r="D1650" t="s">
        <v>12</v>
      </c>
    </row>
    <row r="1651" spans="1:4" x14ac:dyDescent="0.25">
      <c r="A1651" s="1">
        <v>42709.4375</v>
      </c>
      <c r="B1651" s="2">
        <v>42493</v>
      </c>
      <c r="C1651" s="3">
        <v>25235</v>
      </c>
      <c r="D1651" t="s">
        <v>14</v>
      </c>
    </row>
    <row r="1652" spans="1:4" x14ac:dyDescent="0.25">
      <c r="A1652" s="1">
        <v>42709.4375</v>
      </c>
      <c r="B1652" s="2">
        <v>42493</v>
      </c>
      <c r="C1652" s="3">
        <v>25235</v>
      </c>
      <c r="D1652" t="s">
        <v>14</v>
      </c>
    </row>
    <row r="1653" spans="1:4" x14ac:dyDescent="0.25">
      <c r="A1653" s="1">
        <v>42709.447916666664</v>
      </c>
      <c r="B1653" s="2">
        <v>42463</v>
      </c>
      <c r="C1653" s="3">
        <v>15738</v>
      </c>
      <c r="D1653" t="s">
        <v>5</v>
      </c>
    </row>
    <row r="1654" spans="1:4" x14ac:dyDescent="0.25">
      <c r="A1654" s="1">
        <v>42709.447916666664</v>
      </c>
      <c r="B1654" s="2">
        <v>42463</v>
      </c>
      <c r="C1654" s="3">
        <v>15738</v>
      </c>
      <c r="D1654" t="s">
        <v>5</v>
      </c>
    </row>
    <row r="1655" spans="1:4" x14ac:dyDescent="0.25">
      <c r="A1655" s="1">
        <v>42709.458333333336</v>
      </c>
      <c r="B1655" s="2">
        <v>42403</v>
      </c>
      <c r="C1655" s="3">
        <v>25235</v>
      </c>
      <c r="D1655" t="s">
        <v>13</v>
      </c>
    </row>
    <row r="1656" spans="1:4" x14ac:dyDescent="0.25">
      <c r="A1656" s="1">
        <v>42709.458333333336</v>
      </c>
      <c r="B1656" s="2">
        <v>42403</v>
      </c>
      <c r="C1656" s="3">
        <v>25235</v>
      </c>
      <c r="D1656" t="s">
        <v>13</v>
      </c>
    </row>
    <row r="1657" spans="1:4" x14ac:dyDescent="0.25">
      <c r="A1657" s="1">
        <v>42709.46875</v>
      </c>
      <c r="B1657" t="s">
        <v>26</v>
      </c>
      <c r="C1657" s="3">
        <v>24504</v>
      </c>
      <c r="D1657" t="s">
        <v>5</v>
      </c>
    </row>
    <row r="1658" spans="1:4" x14ac:dyDescent="0.25">
      <c r="A1658" s="1">
        <v>42709.46875</v>
      </c>
      <c r="B1658" t="s">
        <v>26</v>
      </c>
      <c r="C1658" s="3">
        <v>24504</v>
      </c>
      <c r="D1658" t="s">
        <v>5</v>
      </c>
    </row>
    <row r="1659" spans="1:4" x14ac:dyDescent="0.25">
      <c r="A1659" s="1">
        <v>42709.479166666664</v>
      </c>
      <c r="B1659" s="2">
        <v>42566</v>
      </c>
      <c r="C1659" s="3">
        <v>20486</v>
      </c>
      <c r="D1659" t="s">
        <v>5</v>
      </c>
    </row>
    <row r="1660" spans="1:4" x14ac:dyDescent="0.25">
      <c r="A1660" s="1">
        <v>42709.479166666664</v>
      </c>
      <c r="B1660" s="2">
        <v>42566</v>
      </c>
      <c r="C1660" s="3">
        <v>20486</v>
      </c>
      <c r="D1660" t="s">
        <v>5</v>
      </c>
    </row>
    <row r="1661" spans="1:4" x14ac:dyDescent="0.25">
      <c r="A1661" s="1">
        <v>42709.489583333336</v>
      </c>
      <c r="B1661" s="2">
        <v>42372</v>
      </c>
      <c r="C1661" s="3">
        <v>12816</v>
      </c>
      <c r="D1661" t="s">
        <v>12</v>
      </c>
    </row>
    <row r="1662" spans="1:4" x14ac:dyDescent="0.25">
      <c r="A1662" s="1">
        <v>42709.489583333336</v>
      </c>
      <c r="B1662" s="2">
        <v>42372</v>
      </c>
      <c r="C1662" s="3">
        <v>12816</v>
      </c>
      <c r="D1662" t="s">
        <v>12</v>
      </c>
    </row>
    <row r="1663" spans="1:4" x14ac:dyDescent="0.25">
      <c r="A1663" s="1">
        <v>42709.5</v>
      </c>
      <c r="B1663" s="2">
        <v>42615</v>
      </c>
      <c r="C1663" s="3">
        <v>42036</v>
      </c>
      <c r="D1663" t="s">
        <v>5</v>
      </c>
    </row>
    <row r="1664" spans="1:4" x14ac:dyDescent="0.25">
      <c r="A1664" s="1">
        <v>42709.5</v>
      </c>
      <c r="B1664" s="2">
        <v>42615</v>
      </c>
      <c r="C1664" s="3">
        <v>42036</v>
      </c>
      <c r="D1664" t="s">
        <v>5</v>
      </c>
    </row>
    <row r="1665" spans="1:4" x14ac:dyDescent="0.25">
      <c r="A1665" s="1">
        <v>42709.510416666664</v>
      </c>
      <c r="B1665" s="2">
        <v>42584</v>
      </c>
      <c r="C1665" s="2">
        <v>42492</v>
      </c>
      <c r="D1665" t="s">
        <v>5</v>
      </c>
    </row>
    <row r="1666" spans="1:4" x14ac:dyDescent="0.25">
      <c r="A1666" s="1">
        <v>42709.510416666664</v>
      </c>
      <c r="B1666" s="2">
        <v>42584</v>
      </c>
      <c r="C1666" s="2">
        <v>42492</v>
      </c>
      <c r="D1666" t="s">
        <v>5</v>
      </c>
    </row>
    <row r="1667" spans="1:4" x14ac:dyDescent="0.25">
      <c r="A1667" s="1">
        <v>42709.520833333336</v>
      </c>
      <c r="B1667" s="2">
        <v>42584</v>
      </c>
      <c r="C1667" s="3">
        <v>13912</v>
      </c>
      <c r="D1667" t="s">
        <v>12</v>
      </c>
    </row>
    <row r="1668" spans="1:4" x14ac:dyDescent="0.25">
      <c r="A1668" s="1">
        <v>42709.520833333336</v>
      </c>
      <c r="B1668" s="2">
        <v>42584</v>
      </c>
      <c r="C1668" s="3">
        <v>13912</v>
      </c>
      <c r="D1668" t="s">
        <v>12</v>
      </c>
    </row>
    <row r="1669" spans="1:4" x14ac:dyDescent="0.25">
      <c r="A1669" s="1">
        <v>42709.53125</v>
      </c>
      <c r="B1669" s="2">
        <v>42584</v>
      </c>
      <c r="C1669" s="3">
        <v>14642</v>
      </c>
      <c r="D1669" t="s">
        <v>12</v>
      </c>
    </row>
    <row r="1670" spans="1:4" x14ac:dyDescent="0.25">
      <c r="A1670" s="1">
        <v>42709.53125</v>
      </c>
      <c r="B1670" s="2">
        <v>42584</v>
      </c>
      <c r="C1670" s="3">
        <v>14642</v>
      </c>
      <c r="D1670" t="s">
        <v>12</v>
      </c>
    </row>
    <row r="1671" spans="1:4" x14ac:dyDescent="0.25">
      <c r="A1671" s="1">
        <v>42709.541666666664</v>
      </c>
      <c r="B1671" s="2">
        <v>42372</v>
      </c>
      <c r="C1671" s="3">
        <v>45323</v>
      </c>
      <c r="D1671" t="s">
        <v>14</v>
      </c>
    </row>
    <row r="1672" spans="1:4" x14ac:dyDescent="0.25">
      <c r="A1672" s="1">
        <v>42709.541666666664</v>
      </c>
      <c r="B1672" s="2">
        <v>42372</v>
      </c>
      <c r="C1672" s="3">
        <v>45323</v>
      </c>
      <c r="D1672" t="s">
        <v>14</v>
      </c>
    </row>
    <row r="1673" spans="1:4" x14ac:dyDescent="0.25">
      <c r="A1673" s="1">
        <v>42709.552083333336</v>
      </c>
      <c r="B1673" s="2">
        <v>42372</v>
      </c>
      <c r="C1673" s="3">
        <v>12451</v>
      </c>
      <c r="D1673" t="s">
        <v>5</v>
      </c>
    </row>
    <row r="1674" spans="1:4" x14ac:dyDescent="0.25">
      <c r="A1674" s="1">
        <v>42709.552083333336</v>
      </c>
      <c r="B1674" s="2">
        <v>42372</v>
      </c>
      <c r="C1674" s="3">
        <v>12451</v>
      </c>
      <c r="D1674" t="s">
        <v>5</v>
      </c>
    </row>
    <row r="1675" spans="1:4" x14ac:dyDescent="0.25">
      <c r="A1675" s="1">
        <v>42709.5625</v>
      </c>
      <c r="B1675" s="2">
        <v>42615</v>
      </c>
      <c r="C1675" s="3">
        <v>13181</v>
      </c>
      <c r="D1675" t="s">
        <v>5</v>
      </c>
    </row>
    <row r="1676" spans="1:4" x14ac:dyDescent="0.25">
      <c r="A1676" s="1">
        <v>42709.5625</v>
      </c>
      <c r="B1676" s="2">
        <v>42615</v>
      </c>
      <c r="C1676" s="3">
        <v>13181</v>
      </c>
      <c r="D1676" t="s">
        <v>5</v>
      </c>
    </row>
    <row r="1677" spans="1:4" x14ac:dyDescent="0.25">
      <c r="A1677" s="1">
        <v>42709.572916666664</v>
      </c>
      <c r="B1677" s="2">
        <v>42615</v>
      </c>
      <c r="C1677" s="3">
        <v>12816</v>
      </c>
      <c r="D1677" t="s">
        <v>5</v>
      </c>
    </row>
    <row r="1678" spans="1:4" x14ac:dyDescent="0.25">
      <c r="A1678" s="1">
        <v>42709.572916666664</v>
      </c>
      <c r="B1678" s="2">
        <v>42615</v>
      </c>
      <c r="C1678" s="3">
        <v>12816</v>
      </c>
      <c r="D1678" t="s">
        <v>5</v>
      </c>
    </row>
    <row r="1679" spans="1:4" x14ac:dyDescent="0.25">
      <c r="A1679" s="1">
        <v>42709.583333333336</v>
      </c>
      <c r="B1679" s="2">
        <v>42403</v>
      </c>
      <c r="C1679" s="3">
        <v>14277</v>
      </c>
      <c r="D1679" t="s">
        <v>11</v>
      </c>
    </row>
    <row r="1680" spans="1:4" x14ac:dyDescent="0.25">
      <c r="A1680" s="1">
        <v>42709.583333333336</v>
      </c>
      <c r="B1680" s="2">
        <v>42403</v>
      </c>
      <c r="C1680" s="3">
        <v>14277</v>
      </c>
      <c r="D1680" t="s">
        <v>11</v>
      </c>
    </row>
    <row r="1681" spans="1:4" x14ac:dyDescent="0.25">
      <c r="A1681" s="1">
        <v>42709.59375</v>
      </c>
      <c r="B1681" s="2">
        <v>42584</v>
      </c>
      <c r="C1681" s="3">
        <v>46784</v>
      </c>
      <c r="D1681" t="s">
        <v>13</v>
      </c>
    </row>
    <row r="1682" spans="1:4" x14ac:dyDescent="0.25">
      <c r="A1682" s="1">
        <v>42709.59375</v>
      </c>
      <c r="B1682" s="2">
        <v>42584</v>
      </c>
      <c r="C1682" s="3">
        <v>46784</v>
      </c>
      <c r="D1682" t="s">
        <v>13</v>
      </c>
    </row>
    <row r="1683" spans="1:4" x14ac:dyDescent="0.25">
      <c r="A1683" s="1">
        <v>42709.604166666664</v>
      </c>
      <c r="B1683" t="s">
        <v>9</v>
      </c>
      <c r="C1683" s="3">
        <v>11720</v>
      </c>
      <c r="D1683" t="s">
        <v>11</v>
      </c>
    </row>
    <row r="1684" spans="1:4" x14ac:dyDescent="0.25">
      <c r="A1684" s="1">
        <v>42709.604166666664</v>
      </c>
      <c r="B1684" t="s">
        <v>9</v>
      </c>
      <c r="C1684" s="3">
        <v>11720</v>
      </c>
      <c r="D1684" t="s">
        <v>11</v>
      </c>
    </row>
    <row r="1685" spans="1:4" x14ac:dyDescent="0.25">
      <c r="A1685" s="1">
        <v>42709.614583333336</v>
      </c>
      <c r="B1685" s="2">
        <v>42584</v>
      </c>
      <c r="C1685" s="3">
        <v>44958</v>
      </c>
      <c r="D1685" t="s">
        <v>5</v>
      </c>
    </row>
    <row r="1686" spans="1:4" x14ac:dyDescent="0.25">
      <c r="A1686" s="1">
        <v>42709.614583333336</v>
      </c>
      <c r="B1686" s="2">
        <v>42584</v>
      </c>
      <c r="C1686" s="3">
        <v>44958</v>
      </c>
      <c r="D1686" t="s">
        <v>5</v>
      </c>
    </row>
    <row r="1687" spans="1:4" x14ac:dyDescent="0.25">
      <c r="A1687" s="1">
        <v>42709.625</v>
      </c>
      <c r="B1687" s="2">
        <v>42584</v>
      </c>
      <c r="C1687" s="3">
        <v>14277</v>
      </c>
      <c r="D1687" t="s">
        <v>5</v>
      </c>
    </row>
    <row r="1688" spans="1:4" x14ac:dyDescent="0.25">
      <c r="A1688" s="1">
        <v>42709.625</v>
      </c>
      <c r="B1688" s="2">
        <v>42584</v>
      </c>
      <c r="C1688" s="3">
        <v>14277</v>
      </c>
      <c r="D1688" t="s">
        <v>5</v>
      </c>
    </row>
    <row r="1689" spans="1:4" x14ac:dyDescent="0.25">
      <c r="A1689" s="1">
        <v>42709.635416666664</v>
      </c>
      <c r="B1689" s="2">
        <v>42584</v>
      </c>
      <c r="C1689" s="3">
        <v>42036</v>
      </c>
      <c r="D1689" t="s">
        <v>5</v>
      </c>
    </row>
    <row r="1690" spans="1:4" x14ac:dyDescent="0.25">
      <c r="A1690" s="1">
        <v>42709.635416666664</v>
      </c>
      <c r="B1690" s="2">
        <v>42584</v>
      </c>
      <c r="C1690" s="3">
        <v>42036</v>
      </c>
      <c r="D1690" t="s">
        <v>5</v>
      </c>
    </row>
    <row r="1691" spans="1:4" x14ac:dyDescent="0.25">
      <c r="A1691" s="1">
        <v>42709.645833333336</v>
      </c>
      <c r="B1691" s="2">
        <v>42615</v>
      </c>
      <c r="C1691" s="3">
        <v>41306</v>
      </c>
      <c r="D1691" t="s">
        <v>5</v>
      </c>
    </row>
    <row r="1692" spans="1:4" x14ac:dyDescent="0.25">
      <c r="A1692" s="1">
        <v>42709.645833333336</v>
      </c>
      <c r="B1692" s="2">
        <v>42615</v>
      </c>
      <c r="C1692" s="3">
        <v>41306</v>
      </c>
      <c r="D1692" t="s">
        <v>5</v>
      </c>
    </row>
    <row r="1693" spans="1:4" x14ac:dyDescent="0.25">
      <c r="A1693" s="1">
        <v>42709.65625</v>
      </c>
      <c r="B1693" s="2">
        <v>42584</v>
      </c>
      <c r="C1693" s="3">
        <v>42036</v>
      </c>
      <c r="D1693" t="s">
        <v>5</v>
      </c>
    </row>
    <row r="1694" spans="1:4" x14ac:dyDescent="0.25">
      <c r="A1694" s="1">
        <v>42709.65625</v>
      </c>
      <c r="B1694" s="2">
        <v>42584</v>
      </c>
      <c r="C1694" s="3">
        <v>42036</v>
      </c>
      <c r="D1694" t="s">
        <v>5</v>
      </c>
    </row>
    <row r="1695" spans="1:4" x14ac:dyDescent="0.25">
      <c r="A1695" s="1">
        <v>42709.666666666664</v>
      </c>
      <c r="B1695" s="2">
        <v>42615</v>
      </c>
      <c r="C1695" s="2">
        <v>42584</v>
      </c>
      <c r="D1695" t="s">
        <v>5</v>
      </c>
    </row>
    <row r="1696" spans="1:4" x14ac:dyDescent="0.25">
      <c r="A1696" s="1">
        <v>42709.666666666664</v>
      </c>
      <c r="B1696" s="2">
        <v>42615</v>
      </c>
      <c r="C1696" s="2">
        <v>42584</v>
      </c>
      <c r="D1696" t="s">
        <v>5</v>
      </c>
    </row>
    <row r="1697" spans="1:4" x14ac:dyDescent="0.25">
      <c r="A1697" s="1">
        <v>42709.677083333336</v>
      </c>
      <c r="B1697" s="2">
        <v>42403</v>
      </c>
      <c r="C1697" s="3">
        <v>47150</v>
      </c>
      <c r="D1697" t="s">
        <v>13</v>
      </c>
    </row>
    <row r="1698" spans="1:4" x14ac:dyDescent="0.25">
      <c r="A1698" s="1">
        <v>42709.677083333336</v>
      </c>
      <c r="B1698" s="2">
        <v>42403</v>
      </c>
      <c r="C1698" s="3">
        <v>47150</v>
      </c>
      <c r="D1698" t="s">
        <v>13</v>
      </c>
    </row>
    <row r="1699" spans="1:4" x14ac:dyDescent="0.25">
      <c r="A1699" s="1">
        <v>42709.6875</v>
      </c>
      <c r="B1699" s="2">
        <v>42584</v>
      </c>
      <c r="C1699" s="2">
        <v>42584</v>
      </c>
      <c r="D1699" t="s">
        <v>5</v>
      </c>
    </row>
    <row r="1700" spans="1:4" x14ac:dyDescent="0.25">
      <c r="A1700" s="1">
        <v>42709.6875</v>
      </c>
      <c r="B1700" s="2">
        <v>42584</v>
      </c>
      <c r="C1700" s="2">
        <v>42584</v>
      </c>
      <c r="D1700" t="s">
        <v>5</v>
      </c>
    </row>
    <row r="1701" spans="1:4" x14ac:dyDescent="0.25">
      <c r="A1701" s="1">
        <v>42709.697916666664</v>
      </c>
      <c r="B1701" s="2">
        <v>42429</v>
      </c>
      <c r="C1701" s="3">
        <v>44593</v>
      </c>
      <c r="D1701" t="s">
        <v>5</v>
      </c>
    </row>
    <row r="1702" spans="1:4" x14ac:dyDescent="0.25">
      <c r="A1702" s="1">
        <v>42709.697916666664</v>
      </c>
      <c r="B1702" s="2">
        <v>42429</v>
      </c>
      <c r="C1702" s="3">
        <v>44593</v>
      </c>
      <c r="D1702" t="s">
        <v>5</v>
      </c>
    </row>
    <row r="1703" spans="1:4" x14ac:dyDescent="0.25">
      <c r="A1703" s="1">
        <v>42709.708333333336</v>
      </c>
      <c r="B1703" s="2">
        <v>42385</v>
      </c>
      <c r="C1703" s="3">
        <v>45689</v>
      </c>
      <c r="D1703" t="s">
        <v>5</v>
      </c>
    </row>
    <row r="1704" spans="1:4" x14ac:dyDescent="0.25">
      <c r="A1704" s="1">
        <v>42709.708333333336</v>
      </c>
      <c r="B1704" s="2">
        <v>42385</v>
      </c>
      <c r="C1704" s="3">
        <v>45689</v>
      </c>
      <c r="D1704" t="s">
        <v>5</v>
      </c>
    </row>
    <row r="1705" spans="1:4" x14ac:dyDescent="0.25">
      <c r="A1705" s="1">
        <v>42709.71875</v>
      </c>
      <c r="B1705" s="2">
        <v>42584</v>
      </c>
      <c r="C1705" s="2">
        <v>42645</v>
      </c>
      <c r="D1705" t="s">
        <v>5</v>
      </c>
    </row>
    <row r="1706" spans="1:4" x14ac:dyDescent="0.25">
      <c r="A1706" s="1">
        <v>42709.71875</v>
      </c>
      <c r="B1706" s="2">
        <v>42584</v>
      </c>
      <c r="C1706" s="2">
        <v>42615</v>
      </c>
      <c r="D1706" t="s">
        <v>5</v>
      </c>
    </row>
    <row r="1707" spans="1:4" x14ac:dyDescent="0.25">
      <c r="A1707" s="1">
        <v>42709.729166666664</v>
      </c>
      <c r="B1707" s="2">
        <v>42372</v>
      </c>
      <c r="C1707" s="3">
        <v>31048</v>
      </c>
      <c r="D1707" t="s">
        <v>5</v>
      </c>
    </row>
    <row r="1708" spans="1:4" x14ac:dyDescent="0.25">
      <c r="A1708" s="1">
        <v>42709.729166666664</v>
      </c>
      <c r="B1708" s="2">
        <v>42372</v>
      </c>
      <c r="C1708" s="3">
        <v>31048</v>
      </c>
      <c r="D1708" t="s">
        <v>5</v>
      </c>
    </row>
    <row r="1709" spans="1:4" x14ac:dyDescent="0.25">
      <c r="A1709" s="1">
        <v>42709.739583333336</v>
      </c>
      <c r="B1709" s="2">
        <v>42463</v>
      </c>
      <c r="C1709" s="2">
        <v>42706</v>
      </c>
      <c r="D1709" t="s">
        <v>5</v>
      </c>
    </row>
    <row r="1710" spans="1:4" x14ac:dyDescent="0.25">
      <c r="A1710" s="1">
        <v>42709.739583333336</v>
      </c>
      <c r="B1710" s="2">
        <v>42463</v>
      </c>
      <c r="C1710" s="2">
        <v>42706</v>
      </c>
      <c r="D1710" t="s">
        <v>5</v>
      </c>
    </row>
    <row r="1711" spans="1:4" x14ac:dyDescent="0.25">
      <c r="A1711" s="1">
        <v>42709.75</v>
      </c>
      <c r="B1711" s="2">
        <v>42372</v>
      </c>
      <c r="C1711" s="3">
        <v>44593</v>
      </c>
      <c r="D1711" t="s">
        <v>5</v>
      </c>
    </row>
    <row r="1712" spans="1:4" x14ac:dyDescent="0.25">
      <c r="A1712" s="1">
        <v>42709.75</v>
      </c>
      <c r="B1712" s="2">
        <v>42372</v>
      </c>
      <c r="C1712" s="3">
        <v>44593</v>
      </c>
      <c r="D1712" t="s">
        <v>5</v>
      </c>
    </row>
    <row r="1713" spans="1:4" x14ac:dyDescent="0.25">
      <c r="A1713" s="1">
        <v>42709.760416666664</v>
      </c>
      <c r="B1713" s="2">
        <v>42403</v>
      </c>
      <c r="C1713" s="3">
        <v>10990</v>
      </c>
      <c r="D1713" t="s">
        <v>5</v>
      </c>
    </row>
    <row r="1714" spans="1:4" x14ac:dyDescent="0.25">
      <c r="A1714" s="1">
        <v>42709.760416666664</v>
      </c>
      <c r="B1714" s="2">
        <v>42403</v>
      </c>
      <c r="C1714" s="3">
        <v>10990</v>
      </c>
      <c r="D1714" t="s">
        <v>5</v>
      </c>
    </row>
    <row r="1715" spans="1:4" x14ac:dyDescent="0.25">
      <c r="A1715" s="1">
        <v>42709.770833333336</v>
      </c>
      <c r="B1715" s="2">
        <v>42615</v>
      </c>
      <c r="C1715" s="3">
        <v>31413</v>
      </c>
      <c r="D1715" t="s">
        <v>5</v>
      </c>
    </row>
    <row r="1716" spans="1:4" x14ac:dyDescent="0.25">
      <c r="A1716" s="1">
        <v>42709.770833333336</v>
      </c>
      <c r="B1716" s="2">
        <v>42615</v>
      </c>
      <c r="C1716" s="3">
        <v>31413</v>
      </c>
      <c r="D1716" t="s">
        <v>5</v>
      </c>
    </row>
    <row r="1717" spans="1:4" x14ac:dyDescent="0.25">
      <c r="A1717" s="1">
        <v>42709.78125</v>
      </c>
      <c r="B1717" s="2">
        <v>42432</v>
      </c>
      <c r="C1717" s="3">
        <v>46784</v>
      </c>
      <c r="D1717" t="s">
        <v>10</v>
      </c>
    </row>
    <row r="1718" spans="1:4" x14ac:dyDescent="0.25">
      <c r="A1718" s="1">
        <v>42709.78125</v>
      </c>
      <c r="B1718" s="2">
        <v>42432</v>
      </c>
      <c r="C1718" s="3">
        <v>46784</v>
      </c>
      <c r="D1718" t="s">
        <v>10</v>
      </c>
    </row>
    <row r="1719" spans="1:4" x14ac:dyDescent="0.25">
      <c r="A1719" s="1">
        <v>42709.791666666664</v>
      </c>
      <c r="B1719" s="2">
        <v>42584</v>
      </c>
      <c r="C1719" s="3">
        <v>13912</v>
      </c>
      <c r="D1719" t="s">
        <v>11</v>
      </c>
    </row>
    <row r="1720" spans="1:4" x14ac:dyDescent="0.25">
      <c r="A1720" s="1">
        <v>42709.791666666664</v>
      </c>
      <c r="B1720" s="2">
        <v>42584</v>
      </c>
      <c r="C1720" s="3">
        <v>13912</v>
      </c>
      <c r="D1720" t="s">
        <v>11</v>
      </c>
    </row>
    <row r="1721" spans="1:4" x14ac:dyDescent="0.25">
      <c r="A1721" s="1">
        <v>42709.802083333336</v>
      </c>
      <c r="B1721" s="2">
        <v>42615</v>
      </c>
      <c r="C1721" s="3">
        <v>12451</v>
      </c>
      <c r="D1721" t="s">
        <v>12</v>
      </c>
    </row>
    <row r="1722" spans="1:4" x14ac:dyDescent="0.25">
      <c r="A1722" s="1">
        <v>42709.802083333336</v>
      </c>
      <c r="B1722" s="2">
        <v>42615</v>
      </c>
      <c r="C1722" s="3">
        <v>12451</v>
      </c>
      <c r="D1722" t="s">
        <v>12</v>
      </c>
    </row>
    <row r="1723" spans="1:4" x14ac:dyDescent="0.25">
      <c r="A1723" s="1">
        <v>42709.8125</v>
      </c>
      <c r="B1723" t="s">
        <v>9</v>
      </c>
      <c r="C1723" s="3">
        <v>46784</v>
      </c>
      <c r="D1723" t="s">
        <v>13</v>
      </c>
    </row>
    <row r="1724" spans="1:4" x14ac:dyDescent="0.25">
      <c r="A1724" s="1">
        <v>42709.8125</v>
      </c>
      <c r="B1724" t="s">
        <v>9</v>
      </c>
      <c r="C1724" s="3">
        <v>46784</v>
      </c>
      <c r="D1724" t="s">
        <v>13</v>
      </c>
    </row>
    <row r="1725" spans="1:4" x14ac:dyDescent="0.25">
      <c r="A1725" s="1">
        <v>42709.822916666664</v>
      </c>
      <c r="B1725" s="2">
        <v>42524</v>
      </c>
      <c r="C1725" s="3">
        <v>26330</v>
      </c>
      <c r="D1725" t="s">
        <v>12</v>
      </c>
    </row>
    <row r="1726" spans="1:4" x14ac:dyDescent="0.25">
      <c r="A1726" s="1">
        <v>42709.822916666664</v>
      </c>
      <c r="B1726" s="2">
        <v>42524</v>
      </c>
      <c r="C1726" s="3">
        <v>26330</v>
      </c>
      <c r="D1726" t="s">
        <v>12</v>
      </c>
    </row>
    <row r="1727" spans="1:4" x14ac:dyDescent="0.25">
      <c r="A1727" s="1">
        <v>42709.833333333336</v>
      </c>
      <c r="B1727" s="2">
        <v>42585</v>
      </c>
      <c r="C1727" s="3">
        <v>28887</v>
      </c>
      <c r="D1727" t="s">
        <v>5</v>
      </c>
    </row>
    <row r="1728" spans="1:4" x14ac:dyDescent="0.25">
      <c r="A1728" s="1">
        <v>42709.833333333336</v>
      </c>
      <c r="B1728" s="2">
        <v>42585</v>
      </c>
      <c r="C1728" s="3">
        <v>28887</v>
      </c>
      <c r="D1728" t="s">
        <v>5</v>
      </c>
    </row>
    <row r="1729" spans="1:4" x14ac:dyDescent="0.25">
      <c r="A1729" s="1">
        <v>42709.84375</v>
      </c>
      <c r="B1729" s="2">
        <v>42585</v>
      </c>
      <c r="C1729" s="3">
        <v>16103</v>
      </c>
      <c r="D1729" t="s">
        <v>5</v>
      </c>
    </row>
    <row r="1730" spans="1:4" x14ac:dyDescent="0.25">
      <c r="A1730" s="1">
        <v>42709.84375</v>
      </c>
      <c r="B1730" s="2">
        <v>42585</v>
      </c>
      <c r="C1730" s="3">
        <v>16103</v>
      </c>
      <c r="D1730" t="s">
        <v>5</v>
      </c>
    </row>
    <row r="1731" spans="1:4" x14ac:dyDescent="0.25">
      <c r="A1731" s="1">
        <v>42709.854166666664</v>
      </c>
      <c r="B1731" s="2">
        <v>42463</v>
      </c>
      <c r="C1731" s="3">
        <v>21582</v>
      </c>
      <c r="D1731" s="2">
        <v>42430</v>
      </c>
    </row>
    <row r="1732" spans="1:4" x14ac:dyDescent="0.25">
      <c r="A1732" s="1">
        <v>42709.854166666664</v>
      </c>
      <c r="B1732" s="2">
        <v>42463</v>
      </c>
      <c r="C1732" s="3">
        <v>21582</v>
      </c>
      <c r="D1732" s="2">
        <v>42430</v>
      </c>
    </row>
    <row r="1733" spans="1:4" x14ac:dyDescent="0.25">
      <c r="A1733" s="1">
        <v>42709.864583333336</v>
      </c>
      <c r="B1733" s="2">
        <v>42463</v>
      </c>
      <c r="C1733" s="3">
        <v>18660</v>
      </c>
      <c r="D1733" t="s">
        <v>6</v>
      </c>
    </row>
    <row r="1734" spans="1:4" x14ac:dyDescent="0.25">
      <c r="A1734" s="1">
        <v>42709.864583333336</v>
      </c>
      <c r="B1734" s="2">
        <v>42463</v>
      </c>
      <c r="C1734" s="3">
        <v>18660</v>
      </c>
      <c r="D1734" t="s">
        <v>6</v>
      </c>
    </row>
    <row r="1735" spans="1:4" x14ac:dyDescent="0.25">
      <c r="A1735" s="1">
        <v>42709.875</v>
      </c>
      <c r="B1735" t="s">
        <v>9</v>
      </c>
      <c r="C1735" s="3">
        <v>13547</v>
      </c>
      <c r="D1735" s="2">
        <v>42401</v>
      </c>
    </row>
    <row r="1736" spans="1:4" x14ac:dyDescent="0.25">
      <c r="A1736" s="1">
        <v>42709.875</v>
      </c>
      <c r="B1736" t="s">
        <v>9</v>
      </c>
      <c r="C1736" s="3">
        <v>13547</v>
      </c>
      <c r="D1736" s="2">
        <v>42401</v>
      </c>
    </row>
    <row r="1737" spans="1:4" x14ac:dyDescent="0.25">
      <c r="A1737" s="1">
        <v>42709.885416666664</v>
      </c>
      <c r="B1737" s="2">
        <v>42493</v>
      </c>
      <c r="C1737" s="3">
        <v>24139</v>
      </c>
      <c r="D1737" t="s">
        <v>11</v>
      </c>
    </row>
    <row r="1738" spans="1:4" x14ac:dyDescent="0.25">
      <c r="A1738" s="1">
        <v>42709.885416666664</v>
      </c>
      <c r="B1738" s="2">
        <v>42493</v>
      </c>
      <c r="C1738" s="3">
        <v>24139</v>
      </c>
      <c r="D1738" t="s">
        <v>11</v>
      </c>
    </row>
    <row r="1739" spans="1:4" x14ac:dyDescent="0.25">
      <c r="A1739" s="1">
        <v>42709.895833333336</v>
      </c>
      <c r="B1739" s="2">
        <v>42463</v>
      </c>
      <c r="C1739" s="3">
        <v>18295</v>
      </c>
      <c r="D1739" t="s">
        <v>11</v>
      </c>
    </row>
    <row r="1740" spans="1:4" x14ac:dyDescent="0.25">
      <c r="A1740" s="1">
        <v>42709.895833333336</v>
      </c>
      <c r="B1740" s="2">
        <v>42463</v>
      </c>
      <c r="C1740" s="3">
        <v>18295</v>
      </c>
      <c r="D1740" t="s">
        <v>11</v>
      </c>
    </row>
    <row r="1741" spans="1:4" x14ac:dyDescent="0.25">
      <c r="A1741" s="1">
        <v>42709.90625</v>
      </c>
      <c r="B1741" s="2">
        <v>42553</v>
      </c>
      <c r="C1741" s="3">
        <v>42036</v>
      </c>
      <c r="D1741" t="s">
        <v>5</v>
      </c>
    </row>
    <row r="1742" spans="1:4" x14ac:dyDescent="0.25">
      <c r="A1742" s="1">
        <v>42709.90625</v>
      </c>
      <c r="B1742" s="2">
        <v>42553</v>
      </c>
      <c r="C1742" s="3">
        <v>42036</v>
      </c>
      <c r="D1742" t="s">
        <v>5</v>
      </c>
    </row>
    <row r="1743" spans="1:4" x14ac:dyDescent="0.25">
      <c r="A1743" s="1">
        <v>42709.916666666664</v>
      </c>
      <c r="B1743" t="s">
        <v>9</v>
      </c>
      <c r="C1743" s="3">
        <v>14277</v>
      </c>
      <c r="D1743" t="s">
        <v>10</v>
      </c>
    </row>
    <row r="1744" spans="1:4" x14ac:dyDescent="0.25">
      <c r="A1744" s="1">
        <v>42709.916666666664</v>
      </c>
      <c r="B1744" t="s">
        <v>9</v>
      </c>
      <c r="C1744" s="3">
        <v>14277</v>
      </c>
      <c r="D1744" t="s">
        <v>10</v>
      </c>
    </row>
    <row r="1745" spans="1:4" x14ac:dyDescent="0.25">
      <c r="A1745" s="1">
        <v>42709.927083333336</v>
      </c>
      <c r="B1745" s="2">
        <v>42403</v>
      </c>
      <c r="C1745" s="3">
        <v>24139</v>
      </c>
      <c r="D1745" t="s">
        <v>10</v>
      </c>
    </row>
    <row r="1746" spans="1:4" x14ac:dyDescent="0.25">
      <c r="A1746" s="1">
        <v>42709.927083333336</v>
      </c>
      <c r="B1746" s="2">
        <v>42403</v>
      </c>
      <c r="C1746" s="3">
        <v>24139</v>
      </c>
      <c r="D1746" t="s">
        <v>10</v>
      </c>
    </row>
    <row r="1747" spans="1:4" x14ac:dyDescent="0.25">
      <c r="A1747" s="1">
        <v>42709.9375</v>
      </c>
      <c r="B1747" t="s">
        <v>9</v>
      </c>
      <c r="C1747" s="3">
        <v>24504</v>
      </c>
      <c r="D1747" s="2">
        <v>42552</v>
      </c>
    </row>
    <row r="1748" spans="1:4" x14ac:dyDescent="0.25">
      <c r="A1748" s="1">
        <v>42709.9375</v>
      </c>
      <c r="B1748" t="s">
        <v>9</v>
      </c>
      <c r="C1748" s="3">
        <v>24504</v>
      </c>
      <c r="D1748" s="2">
        <v>42552</v>
      </c>
    </row>
    <row r="1749" spans="1:4" x14ac:dyDescent="0.25">
      <c r="A1749" s="1">
        <v>42709.947916666664</v>
      </c>
      <c r="B1749" s="2">
        <v>42586</v>
      </c>
      <c r="C1749" s="2">
        <v>42403</v>
      </c>
      <c r="D1749" t="s">
        <v>12</v>
      </c>
    </row>
    <row r="1750" spans="1:4" x14ac:dyDescent="0.25">
      <c r="A1750" s="1">
        <v>42709.947916666664</v>
      </c>
      <c r="B1750" s="2">
        <v>42586</v>
      </c>
      <c r="C1750" s="2">
        <v>42403</v>
      </c>
      <c r="D1750" t="s">
        <v>12</v>
      </c>
    </row>
    <row r="1751" spans="1:4" x14ac:dyDescent="0.25">
      <c r="A1751" s="1">
        <v>42709.958333333336</v>
      </c>
      <c r="B1751" t="s">
        <v>25</v>
      </c>
      <c r="C1751" s="3">
        <v>34731</v>
      </c>
      <c r="D1751" t="s">
        <v>12</v>
      </c>
    </row>
    <row r="1752" spans="1:4" x14ac:dyDescent="0.25">
      <c r="A1752" s="1">
        <v>42709.958333333336</v>
      </c>
      <c r="B1752" t="s">
        <v>25</v>
      </c>
      <c r="C1752" s="3">
        <v>34731</v>
      </c>
      <c r="D1752" t="s">
        <v>12</v>
      </c>
    </row>
    <row r="1753" spans="1:4" x14ac:dyDescent="0.25">
      <c r="A1753" s="1">
        <v>42709.96875</v>
      </c>
      <c r="B1753" s="2">
        <v>42585</v>
      </c>
      <c r="C1753" s="3">
        <v>32174</v>
      </c>
      <c r="D1753" s="2">
        <v>42401</v>
      </c>
    </row>
    <row r="1754" spans="1:4" x14ac:dyDescent="0.25">
      <c r="A1754" s="1">
        <v>42709.96875</v>
      </c>
      <c r="B1754" s="2">
        <v>42585</v>
      </c>
      <c r="C1754" s="3">
        <v>32174</v>
      </c>
      <c r="D1754" s="2">
        <v>42401</v>
      </c>
    </row>
    <row r="1755" spans="1:4" x14ac:dyDescent="0.25">
      <c r="A1755" s="1">
        <v>42709.979166666664</v>
      </c>
      <c r="B1755" s="2">
        <v>42586</v>
      </c>
      <c r="C1755" s="3">
        <v>34759</v>
      </c>
      <c r="D1755" s="2">
        <v>42552</v>
      </c>
    </row>
    <row r="1756" spans="1:4" x14ac:dyDescent="0.25">
      <c r="A1756" s="1">
        <v>42709.979166666664</v>
      </c>
      <c r="B1756" s="2">
        <v>42586</v>
      </c>
      <c r="C1756" s="3">
        <v>34759</v>
      </c>
      <c r="D1756" s="2">
        <v>42552</v>
      </c>
    </row>
    <row r="1757" spans="1:4" x14ac:dyDescent="0.25">
      <c r="A1757" t="s">
        <v>1</v>
      </c>
      <c r="B1757" t="s">
        <v>2</v>
      </c>
      <c r="C1757" t="s">
        <v>3</v>
      </c>
      <c r="D1757" t="s">
        <v>4</v>
      </c>
    </row>
    <row r="1758" spans="1:4" x14ac:dyDescent="0.25">
      <c r="A1758" s="1">
        <v>42709.989583333336</v>
      </c>
      <c r="B1758" s="2">
        <v>42597</v>
      </c>
      <c r="C1758" s="3">
        <v>21671</v>
      </c>
      <c r="D1758" s="2">
        <v>42371</v>
      </c>
    </row>
    <row r="1759" spans="1:4" x14ac:dyDescent="0.25">
      <c r="A1759" s="1">
        <v>42709.989583333336</v>
      </c>
      <c r="B1759" s="2">
        <v>42597</v>
      </c>
      <c r="C1759" s="3">
        <v>21671</v>
      </c>
      <c r="D1759" s="2">
        <v>42371</v>
      </c>
    </row>
    <row r="1760" spans="1:4" x14ac:dyDescent="0.25">
      <c r="A1760" s="1">
        <v>42710</v>
      </c>
      <c r="B1760" s="2">
        <v>42550</v>
      </c>
      <c r="C1760" t="s">
        <v>62</v>
      </c>
      <c r="D1760" s="2">
        <v>42497</v>
      </c>
    </row>
    <row r="1761" spans="1:4" x14ac:dyDescent="0.25">
      <c r="A1761" s="1">
        <v>42710</v>
      </c>
      <c r="B1761" s="2">
        <v>42550</v>
      </c>
      <c r="C1761" t="s">
        <v>62</v>
      </c>
      <c r="D1761" s="2">
        <v>42497</v>
      </c>
    </row>
    <row r="1762" spans="1:4" x14ac:dyDescent="0.25">
      <c r="A1762" s="1">
        <v>42710.010416666664</v>
      </c>
      <c r="B1762" s="2">
        <v>42500</v>
      </c>
      <c r="C1762" s="3">
        <v>46966</v>
      </c>
      <c r="D1762" t="s">
        <v>58</v>
      </c>
    </row>
    <row r="1763" spans="1:4" x14ac:dyDescent="0.25">
      <c r="A1763" s="1">
        <v>42710.010416666664</v>
      </c>
      <c r="B1763" s="2">
        <v>42500</v>
      </c>
      <c r="C1763" s="3">
        <v>46966</v>
      </c>
      <c r="D1763" t="s">
        <v>58</v>
      </c>
    </row>
    <row r="1764" spans="1:4" x14ac:dyDescent="0.25">
      <c r="A1764" s="1">
        <v>42710.020833333336</v>
      </c>
      <c r="B1764" s="2">
        <v>42377</v>
      </c>
      <c r="C1764" s="2">
        <v>42589</v>
      </c>
      <c r="D1764" s="2">
        <v>42406</v>
      </c>
    </row>
    <row r="1765" spans="1:4" x14ac:dyDescent="0.25">
      <c r="A1765" s="1">
        <v>42710.020833333336</v>
      </c>
      <c r="B1765" s="2">
        <v>42377</v>
      </c>
      <c r="C1765" s="2">
        <v>42589</v>
      </c>
      <c r="D1765" s="2">
        <v>42406</v>
      </c>
    </row>
    <row r="1766" spans="1:4" x14ac:dyDescent="0.25">
      <c r="A1766" s="1">
        <v>42710.03125</v>
      </c>
      <c r="B1766" s="2">
        <v>42378</v>
      </c>
      <c r="C1766" s="3">
        <v>24990</v>
      </c>
      <c r="D1766" s="2">
        <v>42405</v>
      </c>
    </row>
    <row r="1767" spans="1:4" x14ac:dyDescent="0.25">
      <c r="A1767" s="1">
        <v>42710.03125</v>
      </c>
      <c r="B1767" s="2">
        <v>42378</v>
      </c>
      <c r="C1767" s="3">
        <v>24990</v>
      </c>
      <c r="D1767" s="2">
        <v>42405</v>
      </c>
    </row>
    <row r="1768" spans="1:4" x14ac:dyDescent="0.25">
      <c r="A1768" s="1">
        <v>42710.041666666664</v>
      </c>
      <c r="B1768" s="2">
        <v>42496</v>
      </c>
      <c r="C1768" s="3">
        <v>27851</v>
      </c>
      <c r="D1768" s="2">
        <v>42583</v>
      </c>
    </row>
    <row r="1769" spans="1:4" x14ac:dyDescent="0.25">
      <c r="A1769" s="1">
        <v>42710.041666666664</v>
      </c>
      <c r="B1769" s="2">
        <v>42496</v>
      </c>
      <c r="C1769" s="3">
        <v>27851</v>
      </c>
      <c r="D1769" s="2">
        <v>42583</v>
      </c>
    </row>
    <row r="1770" spans="1:4" x14ac:dyDescent="0.25">
      <c r="A1770" s="1">
        <v>42710.052083333336</v>
      </c>
      <c r="B1770" s="2">
        <v>42435</v>
      </c>
      <c r="C1770" s="2">
        <v>42495</v>
      </c>
      <c r="D1770" t="s">
        <v>25</v>
      </c>
    </row>
    <row r="1771" spans="1:4" x14ac:dyDescent="0.25">
      <c r="A1771" s="1">
        <v>42710.052083333336</v>
      </c>
      <c r="B1771" s="2">
        <v>42435</v>
      </c>
      <c r="C1771" s="2">
        <v>42495</v>
      </c>
      <c r="D1771" t="s">
        <v>25</v>
      </c>
    </row>
    <row r="1772" spans="1:4" x14ac:dyDescent="0.25">
      <c r="A1772" s="1">
        <v>42710.0625</v>
      </c>
      <c r="B1772" s="2">
        <v>42495</v>
      </c>
      <c r="C1772" s="3">
        <v>14702</v>
      </c>
      <c r="D1772" s="2">
        <v>42432</v>
      </c>
    </row>
    <row r="1773" spans="1:4" x14ac:dyDescent="0.25">
      <c r="A1773" s="1">
        <v>42710.0625</v>
      </c>
      <c r="B1773" s="2">
        <v>42495</v>
      </c>
      <c r="C1773" s="3">
        <v>14702</v>
      </c>
      <c r="D1773" s="2">
        <v>42432</v>
      </c>
    </row>
    <row r="1774" spans="1:4" x14ac:dyDescent="0.25">
      <c r="A1774" s="1">
        <v>42710.072916666664</v>
      </c>
      <c r="B1774" s="2">
        <v>42374</v>
      </c>
      <c r="C1774" s="3">
        <v>34029</v>
      </c>
      <c r="D1774" s="2">
        <v>42462</v>
      </c>
    </row>
    <row r="1775" spans="1:4" x14ac:dyDescent="0.25">
      <c r="A1775" s="1">
        <v>42710.072916666664</v>
      </c>
      <c r="B1775" s="2">
        <v>42374</v>
      </c>
      <c r="C1775" s="3">
        <v>34029</v>
      </c>
      <c r="D1775" s="2">
        <v>42462</v>
      </c>
    </row>
    <row r="1776" spans="1:4" x14ac:dyDescent="0.25">
      <c r="A1776" s="1">
        <v>42710.083333333336</v>
      </c>
      <c r="B1776" t="s">
        <v>24</v>
      </c>
      <c r="C1776" s="2">
        <v>42586</v>
      </c>
      <c r="D1776" s="2">
        <v>42492</v>
      </c>
    </row>
    <row r="1777" spans="1:4" x14ac:dyDescent="0.25">
      <c r="A1777" s="1">
        <v>42710.083333333336</v>
      </c>
      <c r="B1777" t="s">
        <v>24</v>
      </c>
      <c r="C1777" s="2">
        <v>42586</v>
      </c>
      <c r="D1777" s="2">
        <v>42492</v>
      </c>
    </row>
    <row r="1778" spans="1:4" x14ac:dyDescent="0.25">
      <c r="A1778" s="1">
        <v>42710.09375</v>
      </c>
      <c r="B1778" s="2">
        <v>42465</v>
      </c>
      <c r="C1778" t="s">
        <v>33</v>
      </c>
      <c r="D1778" s="2">
        <v>42431</v>
      </c>
    </row>
    <row r="1779" spans="1:4" x14ac:dyDescent="0.25">
      <c r="A1779" s="1">
        <v>42710.09375</v>
      </c>
      <c r="B1779" s="2">
        <v>42465</v>
      </c>
      <c r="C1779" t="s">
        <v>33</v>
      </c>
      <c r="D1779" s="2">
        <v>42431</v>
      </c>
    </row>
    <row r="1780" spans="1:4" x14ac:dyDescent="0.25">
      <c r="A1780" s="1">
        <v>42710.104166666664</v>
      </c>
      <c r="B1780" s="2">
        <v>42526</v>
      </c>
      <c r="C1780" s="2">
        <v>42555</v>
      </c>
      <c r="D1780" s="2">
        <v>42523</v>
      </c>
    </row>
    <row r="1781" spans="1:4" x14ac:dyDescent="0.25">
      <c r="A1781" s="1">
        <v>42710.104166666664</v>
      </c>
      <c r="B1781" s="2">
        <v>42526</v>
      </c>
      <c r="C1781" s="2">
        <v>42555</v>
      </c>
      <c r="D1781" s="2">
        <v>42523</v>
      </c>
    </row>
    <row r="1782" spans="1:4" x14ac:dyDescent="0.25">
      <c r="A1782" s="1">
        <v>42710.114583333336</v>
      </c>
      <c r="B1782" s="2">
        <v>42617</v>
      </c>
      <c r="C1782" s="2">
        <v>42525</v>
      </c>
      <c r="D1782" s="2">
        <v>42523</v>
      </c>
    </row>
    <row r="1783" spans="1:4" x14ac:dyDescent="0.25">
      <c r="A1783" s="1">
        <v>42710.114583333336</v>
      </c>
      <c r="B1783" s="2">
        <v>42617</v>
      </c>
      <c r="C1783" s="2">
        <v>42525</v>
      </c>
      <c r="D1783" s="2">
        <v>42523</v>
      </c>
    </row>
    <row r="1784" spans="1:4" x14ac:dyDescent="0.25">
      <c r="A1784" s="1">
        <v>42710.125</v>
      </c>
      <c r="B1784" s="2">
        <v>42586</v>
      </c>
      <c r="C1784" s="2">
        <v>42647</v>
      </c>
      <c r="D1784" s="2">
        <v>42615</v>
      </c>
    </row>
    <row r="1785" spans="1:4" x14ac:dyDescent="0.25">
      <c r="A1785" s="1">
        <v>42710.125</v>
      </c>
      <c r="B1785" s="2">
        <v>42586</v>
      </c>
      <c r="C1785" s="2">
        <v>42647</v>
      </c>
      <c r="D1785" s="2">
        <v>42615</v>
      </c>
    </row>
    <row r="1786" spans="1:4" x14ac:dyDescent="0.25">
      <c r="A1786" s="1">
        <v>42710.135416666664</v>
      </c>
      <c r="B1786" s="2">
        <v>42555</v>
      </c>
      <c r="C1786" s="3">
        <v>42826</v>
      </c>
      <c r="D1786" s="2">
        <v>42463</v>
      </c>
    </row>
    <row r="1787" spans="1:4" x14ac:dyDescent="0.25">
      <c r="A1787" s="1">
        <v>42710.135416666664</v>
      </c>
      <c r="B1787" s="2">
        <v>42555</v>
      </c>
      <c r="C1787" s="3">
        <v>42826</v>
      </c>
      <c r="D1787" s="2">
        <v>42463</v>
      </c>
    </row>
    <row r="1788" spans="1:4" x14ac:dyDescent="0.25">
      <c r="A1788" s="1">
        <v>42710.145833333336</v>
      </c>
      <c r="B1788" s="2">
        <v>42555</v>
      </c>
      <c r="C1788" s="2">
        <v>42647</v>
      </c>
      <c r="D1788" t="s">
        <v>9</v>
      </c>
    </row>
    <row r="1789" spans="1:4" x14ac:dyDescent="0.25">
      <c r="A1789" s="1">
        <v>42710.145833333336</v>
      </c>
      <c r="B1789" s="2">
        <v>42555</v>
      </c>
      <c r="C1789" s="2">
        <v>42647</v>
      </c>
      <c r="D1789" t="s">
        <v>9</v>
      </c>
    </row>
    <row r="1790" spans="1:4" x14ac:dyDescent="0.25">
      <c r="A1790" s="1">
        <v>42710.15625</v>
      </c>
      <c r="B1790" s="2">
        <v>42525</v>
      </c>
      <c r="C1790" s="3">
        <v>28550</v>
      </c>
      <c r="D1790" s="2">
        <v>42371</v>
      </c>
    </row>
    <row r="1791" spans="1:4" x14ac:dyDescent="0.25">
      <c r="A1791" s="1">
        <v>42710.15625</v>
      </c>
      <c r="B1791" s="2">
        <v>42525</v>
      </c>
      <c r="C1791" s="3">
        <v>28550</v>
      </c>
      <c r="D1791" s="2">
        <v>42371</v>
      </c>
    </row>
    <row r="1792" spans="1:4" x14ac:dyDescent="0.25">
      <c r="A1792" s="1">
        <v>42710.166666666664</v>
      </c>
      <c r="B1792" s="2">
        <v>42555</v>
      </c>
      <c r="C1792" s="3">
        <v>26359</v>
      </c>
      <c r="D1792" s="2">
        <v>42492</v>
      </c>
    </row>
    <row r="1793" spans="1:4" x14ac:dyDescent="0.25">
      <c r="A1793" s="1">
        <v>42710.166666666664</v>
      </c>
      <c r="B1793" s="2">
        <v>42555</v>
      </c>
      <c r="C1793" s="3">
        <v>26359</v>
      </c>
      <c r="D1793" s="2">
        <v>42492</v>
      </c>
    </row>
    <row r="1794" spans="1:4" x14ac:dyDescent="0.25">
      <c r="A1794" s="1">
        <v>42710.177083333336</v>
      </c>
      <c r="B1794" s="2">
        <v>42555</v>
      </c>
      <c r="C1794" s="3">
        <v>35855</v>
      </c>
      <c r="D1794" s="2">
        <v>42615</v>
      </c>
    </row>
    <row r="1795" spans="1:4" x14ac:dyDescent="0.25">
      <c r="A1795" s="1">
        <v>42710.177083333336</v>
      </c>
      <c r="B1795" s="2">
        <v>42555</v>
      </c>
      <c r="C1795" s="3">
        <v>35855</v>
      </c>
      <c r="D1795" s="2">
        <v>42615</v>
      </c>
    </row>
    <row r="1796" spans="1:4" x14ac:dyDescent="0.25">
      <c r="A1796" s="1">
        <v>42710.1875</v>
      </c>
      <c r="B1796" s="2">
        <v>42617</v>
      </c>
      <c r="C1796" s="3">
        <v>30011</v>
      </c>
      <c r="D1796" s="2">
        <v>42492</v>
      </c>
    </row>
    <row r="1797" spans="1:4" x14ac:dyDescent="0.25">
      <c r="A1797" s="1">
        <v>42710.1875</v>
      </c>
      <c r="B1797" s="2">
        <v>42617</v>
      </c>
      <c r="C1797" s="3">
        <v>30011</v>
      </c>
      <c r="D1797" s="2">
        <v>42492</v>
      </c>
    </row>
    <row r="1798" spans="1:4" x14ac:dyDescent="0.25">
      <c r="A1798" s="1">
        <v>42710.197916666664</v>
      </c>
      <c r="B1798" s="2">
        <v>42404</v>
      </c>
      <c r="C1798" s="3">
        <v>19054</v>
      </c>
      <c r="D1798" s="2">
        <v>42462</v>
      </c>
    </row>
    <row r="1799" spans="1:4" x14ac:dyDescent="0.25">
      <c r="A1799" s="1">
        <v>42710.197916666664</v>
      </c>
      <c r="B1799" s="2">
        <v>42404</v>
      </c>
      <c r="C1799" s="3">
        <v>19054</v>
      </c>
      <c r="D1799" s="2">
        <v>42462</v>
      </c>
    </row>
    <row r="1800" spans="1:4" x14ac:dyDescent="0.25">
      <c r="A1800" s="1">
        <v>42710.208333333336</v>
      </c>
      <c r="B1800" s="2">
        <v>42433</v>
      </c>
      <c r="C1800" s="3">
        <v>17593</v>
      </c>
      <c r="D1800" s="2">
        <v>42552</v>
      </c>
    </row>
    <row r="1801" spans="1:4" x14ac:dyDescent="0.25">
      <c r="A1801" s="1">
        <v>42710.208333333336</v>
      </c>
      <c r="B1801" s="2">
        <v>42433</v>
      </c>
      <c r="C1801" s="3">
        <v>17593</v>
      </c>
      <c r="D1801" s="2">
        <v>42552</v>
      </c>
    </row>
    <row r="1802" spans="1:4" x14ac:dyDescent="0.25">
      <c r="A1802" s="1">
        <v>42710.21875</v>
      </c>
      <c r="B1802" s="2">
        <v>42465</v>
      </c>
      <c r="C1802" s="3">
        <v>27089</v>
      </c>
      <c r="D1802" s="2">
        <v>42492</v>
      </c>
    </row>
    <row r="1803" spans="1:4" x14ac:dyDescent="0.25">
      <c r="A1803" s="1">
        <v>42710.21875</v>
      </c>
      <c r="B1803" s="2">
        <v>42465</v>
      </c>
      <c r="C1803" s="3">
        <v>27089</v>
      </c>
      <c r="D1803" s="2">
        <v>42492</v>
      </c>
    </row>
    <row r="1804" spans="1:4" x14ac:dyDescent="0.25">
      <c r="A1804" s="1">
        <v>42710.229166666664</v>
      </c>
      <c r="B1804" s="2">
        <v>42434</v>
      </c>
      <c r="C1804" s="3">
        <v>25263</v>
      </c>
      <c r="D1804" s="2">
        <v>42431</v>
      </c>
    </row>
    <row r="1805" spans="1:4" x14ac:dyDescent="0.25">
      <c r="A1805" s="1">
        <v>42710.229166666664</v>
      </c>
      <c r="B1805" s="2">
        <v>42434</v>
      </c>
      <c r="C1805" s="3">
        <v>25263</v>
      </c>
      <c r="D1805" s="2">
        <v>42431</v>
      </c>
    </row>
    <row r="1806" spans="1:4" x14ac:dyDescent="0.25">
      <c r="A1806" s="1">
        <v>42710.239583333336</v>
      </c>
      <c r="B1806" s="2">
        <v>42433</v>
      </c>
      <c r="C1806" s="3">
        <v>23071</v>
      </c>
      <c r="D1806" s="2">
        <v>42462</v>
      </c>
    </row>
    <row r="1807" spans="1:4" x14ac:dyDescent="0.25">
      <c r="A1807" s="1">
        <v>42710.239583333336</v>
      </c>
      <c r="B1807" s="2">
        <v>42433</v>
      </c>
      <c r="C1807" s="3">
        <v>23071</v>
      </c>
      <c r="D1807" s="2">
        <v>42462</v>
      </c>
    </row>
    <row r="1808" spans="1:4" x14ac:dyDescent="0.25">
      <c r="A1808" s="1">
        <v>42710.25</v>
      </c>
      <c r="B1808" s="2">
        <v>42494</v>
      </c>
      <c r="C1808" s="3">
        <v>21610</v>
      </c>
      <c r="D1808" s="2">
        <v>42491</v>
      </c>
    </row>
    <row r="1809" spans="1:4" x14ac:dyDescent="0.25">
      <c r="A1809" s="1">
        <v>42710.25</v>
      </c>
      <c r="B1809" s="2">
        <v>42494</v>
      </c>
      <c r="C1809" s="3">
        <v>21610</v>
      </c>
      <c r="D1809" s="2">
        <v>42491</v>
      </c>
    </row>
    <row r="1810" spans="1:4" x14ac:dyDescent="0.25">
      <c r="A1810" s="1">
        <v>42710.260416666664</v>
      </c>
      <c r="B1810" s="2">
        <v>42433</v>
      </c>
      <c r="C1810" s="3">
        <v>23802</v>
      </c>
      <c r="D1810" s="2">
        <v>42584</v>
      </c>
    </row>
    <row r="1811" spans="1:4" x14ac:dyDescent="0.25">
      <c r="A1811" s="1">
        <v>42710.260416666664</v>
      </c>
      <c r="B1811" s="2">
        <v>42433</v>
      </c>
      <c r="C1811" s="3">
        <v>23802</v>
      </c>
      <c r="D1811" s="2">
        <v>42584</v>
      </c>
    </row>
    <row r="1812" spans="1:4" x14ac:dyDescent="0.25">
      <c r="A1812" s="1">
        <v>42710.270833333336</v>
      </c>
      <c r="B1812" s="2">
        <v>42404</v>
      </c>
      <c r="C1812" s="3">
        <v>21976</v>
      </c>
      <c r="D1812" s="2">
        <v>42553</v>
      </c>
    </row>
    <row r="1813" spans="1:4" x14ac:dyDescent="0.25">
      <c r="A1813" s="1">
        <v>42710.270833333336</v>
      </c>
      <c r="B1813" s="2">
        <v>42404</v>
      </c>
      <c r="C1813" s="3">
        <v>21976</v>
      </c>
      <c r="D1813" s="2">
        <v>42553</v>
      </c>
    </row>
    <row r="1814" spans="1:4" x14ac:dyDescent="0.25">
      <c r="A1814" s="1">
        <v>42710.28125</v>
      </c>
      <c r="B1814" s="2">
        <v>42404</v>
      </c>
      <c r="C1814" s="3">
        <v>26359</v>
      </c>
      <c r="D1814" s="2">
        <v>42615</v>
      </c>
    </row>
    <row r="1815" spans="1:4" x14ac:dyDescent="0.25">
      <c r="A1815" s="1">
        <v>42710.28125</v>
      </c>
      <c r="B1815" s="2">
        <v>42404</v>
      </c>
      <c r="C1815" s="3">
        <v>26359</v>
      </c>
      <c r="D1815" s="2">
        <v>42615</v>
      </c>
    </row>
    <row r="1816" spans="1:4" x14ac:dyDescent="0.25">
      <c r="A1816" s="1">
        <v>42710.291666666664</v>
      </c>
      <c r="B1816" s="2">
        <v>42464</v>
      </c>
      <c r="C1816" s="3">
        <v>17593</v>
      </c>
      <c r="D1816" t="s">
        <v>7</v>
      </c>
    </row>
    <row r="1817" spans="1:4" x14ac:dyDescent="0.25">
      <c r="A1817" s="1">
        <v>42710.291666666664</v>
      </c>
      <c r="B1817" s="2">
        <v>42464</v>
      </c>
      <c r="C1817" s="3">
        <v>17593</v>
      </c>
      <c r="D1817" t="s">
        <v>7</v>
      </c>
    </row>
    <row r="1818" spans="1:4" x14ac:dyDescent="0.25">
      <c r="A1818" s="1">
        <v>42710.302083333336</v>
      </c>
      <c r="B1818" s="2">
        <v>42373</v>
      </c>
      <c r="C1818" s="3">
        <v>14671</v>
      </c>
      <c r="D1818" s="2">
        <v>42402</v>
      </c>
    </row>
    <row r="1819" spans="1:4" x14ac:dyDescent="0.25">
      <c r="A1819" s="1">
        <v>42710.302083333336</v>
      </c>
      <c r="B1819" s="2">
        <v>42373</v>
      </c>
      <c r="C1819" s="3">
        <v>14671</v>
      </c>
      <c r="D1819" s="2">
        <v>42402</v>
      </c>
    </row>
    <row r="1820" spans="1:4" x14ac:dyDescent="0.25">
      <c r="A1820" s="1">
        <v>42710.3125</v>
      </c>
      <c r="B1820" s="2">
        <v>42373</v>
      </c>
      <c r="C1820" s="3">
        <v>15036</v>
      </c>
      <c r="D1820" s="2">
        <v>42614</v>
      </c>
    </row>
    <row r="1821" spans="1:4" x14ac:dyDescent="0.25">
      <c r="A1821" s="1">
        <v>42710.3125</v>
      </c>
      <c r="B1821" s="2">
        <v>42373</v>
      </c>
      <c r="C1821" s="3">
        <v>15036</v>
      </c>
      <c r="D1821" s="2">
        <v>42614</v>
      </c>
    </row>
    <row r="1822" spans="1:4" x14ac:dyDescent="0.25">
      <c r="A1822" s="1">
        <v>42710.322916666664</v>
      </c>
      <c r="B1822" t="s">
        <v>25</v>
      </c>
      <c r="C1822" s="3">
        <v>20149</v>
      </c>
      <c r="D1822" s="2">
        <v>42402</v>
      </c>
    </row>
    <row r="1823" spans="1:4" x14ac:dyDescent="0.25">
      <c r="A1823" s="1">
        <v>42710.322916666664</v>
      </c>
      <c r="B1823" t="s">
        <v>25</v>
      </c>
      <c r="C1823" s="3">
        <v>20149</v>
      </c>
      <c r="D1823" s="2">
        <v>42402</v>
      </c>
    </row>
    <row r="1824" spans="1:4" x14ac:dyDescent="0.25">
      <c r="A1824" s="1">
        <v>42710.333333333336</v>
      </c>
      <c r="B1824" s="2">
        <v>42525</v>
      </c>
      <c r="C1824" s="3">
        <v>20515</v>
      </c>
      <c r="D1824" s="2">
        <v>42492</v>
      </c>
    </row>
    <row r="1825" spans="1:4" x14ac:dyDescent="0.25">
      <c r="A1825" s="1">
        <v>42710.333333333336</v>
      </c>
      <c r="B1825" s="2">
        <v>42525</v>
      </c>
      <c r="C1825" s="3">
        <v>20515</v>
      </c>
      <c r="D1825" s="2">
        <v>42492</v>
      </c>
    </row>
    <row r="1826" spans="1:4" x14ac:dyDescent="0.25">
      <c r="A1826" s="1">
        <v>42710.34375</v>
      </c>
      <c r="B1826" s="2">
        <v>42433</v>
      </c>
      <c r="C1826" s="3">
        <v>13210</v>
      </c>
      <c r="D1826" s="2">
        <v>42401</v>
      </c>
    </row>
    <row r="1827" spans="1:4" x14ac:dyDescent="0.25">
      <c r="A1827" s="1">
        <v>42710.34375</v>
      </c>
      <c r="B1827" s="2">
        <v>42433</v>
      </c>
      <c r="C1827" s="3">
        <v>13210</v>
      </c>
      <c r="D1827" s="2">
        <v>42401</v>
      </c>
    </row>
    <row r="1828" spans="1:4" x14ac:dyDescent="0.25">
      <c r="A1828" s="1">
        <v>42710.354166666664</v>
      </c>
      <c r="B1828" t="s">
        <v>25</v>
      </c>
      <c r="C1828" s="2">
        <v>42646</v>
      </c>
      <c r="D1828" s="2">
        <v>42552</v>
      </c>
    </row>
    <row r="1829" spans="1:4" x14ac:dyDescent="0.25">
      <c r="A1829" s="1">
        <v>42710.354166666664</v>
      </c>
      <c r="B1829" t="s">
        <v>25</v>
      </c>
      <c r="C1829" s="2">
        <v>42646</v>
      </c>
      <c r="D1829" s="2">
        <v>42552</v>
      </c>
    </row>
    <row r="1830" spans="1:4" x14ac:dyDescent="0.25">
      <c r="A1830" s="1">
        <v>42710.364583333336</v>
      </c>
      <c r="B1830" s="2">
        <v>42527</v>
      </c>
      <c r="C1830" s="3">
        <v>42795</v>
      </c>
      <c r="D1830" s="2">
        <v>42430</v>
      </c>
    </row>
    <row r="1831" spans="1:4" x14ac:dyDescent="0.25">
      <c r="A1831" s="1">
        <v>42710.364583333336</v>
      </c>
      <c r="B1831" s="2">
        <v>42527</v>
      </c>
      <c r="C1831" s="3">
        <v>42795</v>
      </c>
      <c r="D1831" s="2">
        <v>42430</v>
      </c>
    </row>
    <row r="1832" spans="1:4" x14ac:dyDescent="0.25">
      <c r="A1832" s="1">
        <v>42710.375</v>
      </c>
      <c r="B1832" s="2">
        <v>42589</v>
      </c>
      <c r="C1832" s="2">
        <v>42677</v>
      </c>
      <c r="D1832" s="2">
        <v>42522</v>
      </c>
    </row>
    <row r="1833" spans="1:4" x14ac:dyDescent="0.25">
      <c r="A1833" s="1">
        <v>42710.375</v>
      </c>
      <c r="B1833" s="2">
        <v>42589</v>
      </c>
      <c r="C1833" s="2">
        <v>42677</v>
      </c>
      <c r="D1833" s="2">
        <v>42522</v>
      </c>
    </row>
    <row r="1834" spans="1:4" x14ac:dyDescent="0.25">
      <c r="A1834" s="1">
        <v>42710.385416666664</v>
      </c>
      <c r="B1834" s="2">
        <v>42616</v>
      </c>
      <c r="C1834" s="3">
        <v>32905</v>
      </c>
      <c r="D1834" s="2">
        <v>42614</v>
      </c>
    </row>
    <row r="1835" spans="1:4" x14ac:dyDescent="0.25">
      <c r="A1835" s="1">
        <v>42710.385416666664</v>
      </c>
      <c r="B1835" s="2">
        <v>42616</v>
      </c>
      <c r="C1835" s="3">
        <v>32905</v>
      </c>
      <c r="D1835" s="2">
        <v>42614</v>
      </c>
    </row>
    <row r="1836" spans="1:4" x14ac:dyDescent="0.25">
      <c r="A1836" s="1">
        <v>42710.395833333336</v>
      </c>
      <c r="B1836" s="2">
        <v>42524</v>
      </c>
      <c r="C1836" s="3">
        <v>14642</v>
      </c>
      <c r="D1836" t="s">
        <v>5</v>
      </c>
    </row>
    <row r="1837" spans="1:4" x14ac:dyDescent="0.25">
      <c r="A1837" s="1">
        <v>42710.395833333336</v>
      </c>
      <c r="B1837" s="2">
        <v>42524</v>
      </c>
      <c r="C1837" s="3">
        <v>14642</v>
      </c>
      <c r="D1837" t="s">
        <v>5</v>
      </c>
    </row>
    <row r="1838" spans="1:4" x14ac:dyDescent="0.25">
      <c r="A1838" s="1">
        <v>42710.40625</v>
      </c>
      <c r="B1838" s="2">
        <v>42493</v>
      </c>
      <c r="C1838" s="3">
        <v>23043</v>
      </c>
      <c r="D1838" t="s">
        <v>6</v>
      </c>
    </row>
    <row r="1839" spans="1:4" x14ac:dyDescent="0.25">
      <c r="A1839" s="1">
        <v>42710.40625</v>
      </c>
      <c r="B1839" s="2">
        <v>42493</v>
      </c>
      <c r="C1839" s="3">
        <v>23043</v>
      </c>
      <c r="D1839" t="s">
        <v>6</v>
      </c>
    </row>
    <row r="1840" spans="1:4" x14ac:dyDescent="0.25">
      <c r="A1840" s="1">
        <v>42710.416666666664</v>
      </c>
      <c r="B1840" s="2">
        <v>42463</v>
      </c>
      <c r="C1840" s="3">
        <v>22678</v>
      </c>
      <c r="D1840" t="s">
        <v>6</v>
      </c>
    </row>
    <row r="1841" spans="1:4" x14ac:dyDescent="0.25">
      <c r="A1841" s="1">
        <v>42710.416666666664</v>
      </c>
      <c r="B1841" s="2">
        <v>42463</v>
      </c>
      <c r="C1841" s="3">
        <v>22678</v>
      </c>
      <c r="D1841" t="s">
        <v>6</v>
      </c>
    </row>
    <row r="1842" spans="1:4" x14ac:dyDescent="0.25">
      <c r="A1842" s="1">
        <v>42710.427083333336</v>
      </c>
      <c r="B1842" s="2">
        <v>42524</v>
      </c>
      <c r="C1842" s="3">
        <v>19025</v>
      </c>
      <c r="D1842" t="s">
        <v>10</v>
      </c>
    </row>
    <row r="1843" spans="1:4" x14ac:dyDescent="0.25">
      <c r="A1843" s="1">
        <v>42710.427083333336</v>
      </c>
      <c r="B1843" s="2">
        <v>42524</v>
      </c>
      <c r="C1843" s="3">
        <v>19025</v>
      </c>
      <c r="D1843" t="s">
        <v>10</v>
      </c>
    </row>
    <row r="1844" spans="1:4" x14ac:dyDescent="0.25">
      <c r="A1844" s="1">
        <v>42710.4375</v>
      </c>
      <c r="B1844" s="2">
        <v>42463</v>
      </c>
      <c r="C1844" s="3">
        <v>22313</v>
      </c>
      <c r="D1844" t="s">
        <v>6</v>
      </c>
    </row>
    <row r="1845" spans="1:4" x14ac:dyDescent="0.25">
      <c r="A1845" s="1">
        <v>42710.4375</v>
      </c>
      <c r="B1845" s="2">
        <v>42463</v>
      </c>
      <c r="C1845" s="3">
        <v>22313</v>
      </c>
      <c r="D1845" t="s">
        <v>6</v>
      </c>
    </row>
    <row r="1846" spans="1:4" x14ac:dyDescent="0.25">
      <c r="A1846" s="1">
        <v>42710.447916666664</v>
      </c>
      <c r="B1846" s="2">
        <v>42403</v>
      </c>
      <c r="C1846" s="3">
        <v>16834</v>
      </c>
      <c r="D1846" t="s">
        <v>10</v>
      </c>
    </row>
    <row r="1847" spans="1:4" x14ac:dyDescent="0.25">
      <c r="A1847" s="1">
        <v>42710.447916666664</v>
      </c>
      <c r="B1847" s="2">
        <v>42403</v>
      </c>
      <c r="C1847" s="3">
        <v>16834</v>
      </c>
      <c r="D1847" t="s">
        <v>10</v>
      </c>
    </row>
    <row r="1848" spans="1:4" x14ac:dyDescent="0.25">
      <c r="A1848" s="1">
        <v>42710.458333333336</v>
      </c>
      <c r="B1848" s="2">
        <v>42524</v>
      </c>
      <c r="C1848" s="3">
        <v>21217</v>
      </c>
      <c r="D1848" t="s">
        <v>11</v>
      </c>
    </row>
    <row r="1849" spans="1:4" x14ac:dyDescent="0.25">
      <c r="A1849" s="1">
        <v>42710.458333333336</v>
      </c>
      <c r="B1849" s="2">
        <v>42524</v>
      </c>
      <c r="C1849" s="3">
        <v>21217</v>
      </c>
      <c r="D1849" t="s">
        <v>11</v>
      </c>
    </row>
    <row r="1850" spans="1:4" x14ac:dyDescent="0.25">
      <c r="A1850" s="1">
        <v>42710.46875</v>
      </c>
      <c r="B1850" s="2">
        <v>42463</v>
      </c>
      <c r="C1850" s="3">
        <v>22313</v>
      </c>
      <c r="D1850" s="2">
        <v>42370</v>
      </c>
    </row>
    <row r="1851" spans="1:4" x14ac:dyDescent="0.25">
      <c r="A1851" s="1">
        <v>42710.46875</v>
      </c>
      <c r="B1851" s="2">
        <v>42463</v>
      </c>
      <c r="C1851" s="3">
        <v>22313</v>
      </c>
      <c r="D1851" s="2">
        <v>42370</v>
      </c>
    </row>
    <row r="1852" spans="1:4" x14ac:dyDescent="0.25">
      <c r="A1852" s="1">
        <v>42710.479166666664</v>
      </c>
      <c r="B1852" s="2">
        <v>42554</v>
      </c>
      <c r="C1852" s="3">
        <v>21217</v>
      </c>
      <c r="D1852" t="s">
        <v>10</v>
      </c>
    </row>
    <row r="1853" spans="1:4" x14ac:dyDescent="0.25">
      <c r="A1853" s="1">
        <v>42710.479166666664</v>
      </c>
      <c r="B1853" s="2">
        <v>42554</v>
      </c>
      <c r="C1853" s="3">
        <v>21217</v>
      </c>
      <c r="D1853" t="s">
        <v>10</v>
      </c>
    </row>
    <row r="1854" spans="1:4" x14ac:dyDescent="0.25">
      <c r="A1854" s="1">
        <v>42710.489583333336</v>
      </c>
      <c r="B1854" s="2">
        <v>42554</v>
      </c>
      <c r="C1854" s="3">
        <v>25600</v>
      </c>
      <c r="D1854" s="2">
        <v>42430</v>
      </c>
    </row>
    <row r="1855" spans="1:4" x14ac:dyDescent="0.25">
      <c r="A1855" s="1">
        <v>42710.489583333336</v>
      </c>
      <c r="B1855" s="2">
        <v>42554</v>
      </c>
      <c r="C1855" s="3">
        <v>25600</v>
      </c>
      <c r="D1855" s="2">
        <v>42430</v>
      </c>
    </row>
    <row r="1856" spans="1:4" x14ac:dyDescent="0.25">
      <c r="A1856" s="1">
        <v>42710.5</v>
      </c>
      <c r="B1856" s="2">
        <v>42524</v>
      </c>
      <c r="C1856" s="3">
        <v>26696</v>
      </c>
      <c r="D1856" t="s">
        <v>6</v>
      </c>
    </row>
    <row r="1857" spans="1:4" x14ac:dyDescent="0.25">
      <c r="A1857" s="1">
        <v>42710.5</v>
      </c>
      <c r="B1857" s="2">
        <v>42524</v>
      </c>
      <c r="C1857" s="3">
        <v>26696</v>
      </c>
      <c r="D1857" t="s">
        <v>6</v>
      </c>
    </row>
    <row r="1858" spans="1:4" x14ac:dyDescent="0.25">
      <c r="A1858" s="1">
        <v>42710.510416666664</v>
      </c>
      <c r="B1858" s="2">
        <v>42403</v>
      </c>
      <c r="C1858" s="3">
        <v>16469</v>
      </c>
      <c r="D1858" s="2">
        <v>42370</v>
      </c>
    </row>
    <row r="1859" spans="1:4" x14ac:dyDescent="0.25">
      <c r="A1859" s="1">
        <v>42710.510416666664</v>
      </c>
      <c r="B1859" s="2">
        <v>42403</v>
      </c>
      <c r="C1859" s="3">
        <v>16469</v>
      </c>
      <c r="D1859" s="2">
        <v>42370</v>
      </c>
    </row>
    <row r="1860" spans="1:4" x14ac:dyDescent="0.25">
      <c r="A1860" s="1">
        <v>42710.520833333336</v>
      </c>
      <c r="B1860" s="2">
        <v>42372</v>
      </c>
      <c r="C1860" s="3">
        <v>15008</v>
      </c>
      <c r="D1860" t="s">
        <v>13</v>
      </c>
    </row>
    <row r="1861" spans="1:4" x14ac:dyDescent="0.25">
      <c r="A1861" s="1">
        <v>42710.520833333336</v>
      </c>
      <c r="B1861" s="2">
        <v>42372</v>
      </c>
      <c r="C1861" s="3">
        <v>15008</v>
      </c>
      <c r="D1861" t="s">
        <v>13</v>
      </c>
    </row>
    <row r="1862" spans="1:4" x14ac:dyDescent="0.25">
      <c r="A1862" s="1">
        <v>42710.53125</v>
      </c>
      <c r="B1862" s="2">
        <v>42403</v>
      </c>
      <c r="C1862" s="3">
        <v>10990</v>
      </c>
      <c r="D1862" t="s">
        <v>12</v>
      </c>
    </row>
    <row r="1863" spans="1:4" x14ac:dyDescent="0.25">
      <c r="A1863" s="1">
        <v>42710.53125</v>
      </c>
      <c r="B1863" s="2">
        <v>42403</v>
      </c>
      <c r="C1863" s="3">
        <v>10990</v>
      </c>
      <c r="D1863" t="s">
        <v>12</v>
      </c>
    </row>
    <row r="1864" spans="1:4" x14ac:dyDescent="0.25">
      <c r="A1864" s="1">
        <v>42710.541666666664</v>
      </c>
      <c r="B1864" s="2">
        <v>42403</v>
      </c>
      <c r="C1864" s="3">
        <v>19391</v>
      </c>
      <c r="D1864" t="s">
        <v>10</v>
      </c>
    </row>
    <row r="1865" spans="1:4" x14ac:dyDescent="0.25">
      <c r="A1865" s="1">
        <v>42710.541666666664</v>
      </c>
      <c r="B1865" s="2">
        <v>42403</v>
      </c>
      <c r="C1865" s="3">
        <v>19391</v>
      </c>
      <c r="D1865" t="s">
        <v>10</v>
      </c>
    </row>
    <row r="1866" spans="1:4" x14ac:dyDescent="0.25">
      <c r="A1866" s="1">
        <v>42710.552083333336</v>
      </c>
      <c r="B1866" s="2">
        <v>42403</v>
      </c>
      <c r="C1866" s="3">
        <v>17199</v>
      </c>
      <c r="D1866" s="2">
        <v>42401</v>
      </c>
    </row>
    <row r="1867" spans="1:4" x14ac:dyDescent="0.25">
      <c r="A1867" s="1">
        <v>42710.552083333336</v>
      </c>
      <c r="B1867" s="2">
        <v>42403</v>
      </c>
      <c r="C1867" s="3">
        <v>17199</v>
      </c>
      <c r="D1867" s="2">
        <v>42401</v>
      </c>
    </row>
    <row r="1868" spans="1:4" x14ac:dyDescent="0.25">
      <c r="A1868" s="1">
        <v>42710.5625</v>
      </c>
      <c r="B1868" s="2">
        <v>42463</v>
      </c>
      <c r="C1868" s="3">
        <v>22313</v>
      </c>
      <c r="D1868" s="2">
        <v>42430</v>
      </c>
    </row>
    <row r="1869" spans="1:4" x14ac:dyDescent="0.25">
      <c r="A1869" s="1">
        <v>42710.5625</v>
      </c>
      <c r="B1869" s="2">
        <v>42463</v>
      </c>
      <c r="C1869" s="3">
        <v>22313</v>
      </c>
      <c r="D1869" s="2">
        <v>42430</v>
      </c>
    </row>
    <row r="1870" spans="1:4" x14ac:dyDescent="0.25">
      <c r="A1870" s="1">
        <v>42710.572916666664</v>
      </c>
      <c r="B1870" s="2">
        <v>42585</v>
      </c>
      <c r="C1870" s="3">
        <v>24869</v>
      </c>
      <c r="D1870" s="2">
        <v>42370</v>
      </c>
    </row>
    <row r="1871" spans="1:4" x14ac:dyDescent="0.25">
      <c r="A1871" s="1">
        <v>42710.572916666664</v>
      </c>
      <c r="B1871" s="2">
        <v>42585</v>
      </c>
      <c r="C1871" s="3">
        <v>24869</v>
      </c>
      <c r="D1871" s="2">
        <v>42370</v>
      </c>
    </row>
    <row r="1872" spans="1:4" x14ac:dyDescent="0.25">
      <c r="A1872" s="1">
        <v>42710.583333333336</v>
      </c>
      <c r="B1872" s="2">
        <v>42524</v>
      </c>
      <c r="C1872" s="3">
        <v>24139</v>
      </c>
      <c r="D1872" s="2">
        <v>42401</v>
      </c>
    </row>
    <row r="1873" spans="1:4" x14ac:dyDescent="0.25">
      <c r="A1873" s="1">
        <v>42710.583333333336</v>
      </c>
      <c r="B1873" s="2">
        <v>42524</v>
      </c>
      <c r="C1873" s="3">
        <v>24139</v>
      </c>
      <c r="D1873" s="2">
        <v>42401</v>
      </c>
    </row>
    <row r="1874" spans="1:4" x14ac:dyDescent="0.25">
      <c r="A1874" s="1">
        <v>42710.59375</v>
      </c>
      <c r="B1874" s="2">
        <v>42404</v>
      </c>
      <c r="C1874" s="3">
        <v>23043</v>
      </c>
      <c r="D1874" t="s">
        <v>10</v>
      </c>
    </row>
    <row r="1875" spans="1:4" x14ac:dyDescent="0.25">
      <c r="A1875" s="1">
        <v>42710.59375</v>
      </c>
      <c r="B1875" s="2">
        <v>42404</v>
      </c>
      <c r="C1875" s="3">
        <v>23408</v>
      </c>
      <c r="D1875" t="s">
        <v>10</v>
      </c>
    </row>
    <row r="1876" spans="1:4" x14ac:dyDescent="0.25">
      <c r="A1876" s="1">
        <v>42710.604166666664</v>
      </c>
      <c r="B1876" s="2">
        <v>42493</v>
      </c>
      <c r="C1876" s="3">
        <v>24504</v>
      </c>
      <c r="D1876" t="s">
        <v>10</v>
      </c>
    </row>
    <row r="1877" spans="1:4" x14ac:dyDescent="0.25">
      <c r="A1877" s="1">
        <v>42710.604166666664</v>
      </c>
      <c r="B1877" s="2">
        <v>42493</v>
      </c>
      <c r="C1877" s="3">
        <v>24504</v>
      </c>
      <c r="D1877" t="s">
        <v>10</v>
      </c>
    </row>
    <row r="1878" spans="1:4" x14ac:dyDescent="0.25">
      <c r="A187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5" x14ac:dyDescent="0.25"/>
  <cols>
    <col min="1" max="1" width="30" customWidth="1"/>
    <col min="2" max="2" width="25.140625" customWidth="1"/>
  </cols>
  <sheetData>
    <row r="1" spans="1:2" x14ac:dyDescent="0.25">
      <c r="A1" s="6" t="s">
        <v>1</v>
      </c>
      <c r="B1" t="s">
        <v>996</v>
      </c>
    </row>
    <row r="3" spans="1:2" x14ac:dyDescent="0.25">
      <c r="A3" t="s">
        <v>997</v>
      </c>
    </row>
    <row r="4" spans="1:2" x14ac:dyDescent="0.25">
      <c r="A4" s="5">
        <v>15.2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69"/>
  <sheetViews>
    <sheetView workbookViewId="0">
      <selection activeCell="A2" sqref="A2"/>
    </sheetView>
  </sheetViews>
  <sheetFormatPr defaultRowHeight="15" x14ac:dyDescent="0.25"/>
  <cols>
    <col min="1" max="1" width="15.28515625" style="5" bestFit="1" customWidth="1"/>
    <col min="2" max="2" width="10.85546875" style="4" bestFit="1" customWidth="1"/>
    <col min="3" max="3" width="10.42578125" style="4" bestFit="1" customWidth="1"/>
    <col min="4" max="4" width="10.5703125" style="4" bestFit="1" customWidth="1"/>
  </cols>
  <sheetData>
    <row r="1" spans="1:4" x14ac:dyDescent="0.25">
      <c r="A1" s="5" t="s">
        <v>1</v>
      </c>
      <c r="B1" s="4" t="s">
        <v>2</v>
      </c>
      <c r="C1" s="4" t="s">
        <v>3</v>
      </c>
      <c r="D1" s="4" t="s">
        <v>4</v>
      </c>
    </row>
    <row r="2" spans="1:4" x14ac:dyDescent="0.25">
      <c r="A2" s="5" t="s">
        <v>63</v>
      </c>
      <c r="B2" s="4">
        <v>2.4</v>
      </c>
      <c r="C2" s="4">
        <v>2.04</v>
      </c>
      <c r="D2" s="4">
        <v>0.4</v>
      </c>
    </row>
    <row r="3" spans="1:4" x14ac:dyDescent="0.25">
      <c r="A3" s="5" t="s">
        <v>63</v>
      </c>
      <c r="B3" s="4">
        <v>2.5</v>
      </c>
      <c r="C3" s="4">
        <v>2.0099999999999998</v>
      </c>
      <c r="D3" s="4">
        <v>0.4</v>
      </c>
    </row>
    <row r="4" spans="1:4" x14ac:dyDescent="0.25">
      <c r="A4" s="5" t="s">
        <v>64</v>
      </c>
      <c r="B4" s="4">
        <v>3.2</v>
      </c>
      <c r="C4" s="4">
        <v>2.0099999999999998</v>
      </c>
      <c r="D4" s="4">
        <v>0.4</v>
      </c>
    </row>
    <row r="5" spans="1:4" x14ac:dyDescent="0.25">
      <c r="A5" s="5" t="s">
        <v>64</v>
      </c>
      <c r="B5" s="4">
        <v>3.2</v>
      </c>
      <c r="C5" s="4">
        <v>2.0099999999999998</v>
      </c>
      <c r="D5" s="4">
        <v>0.4</v>
      </c>
    </row>
    <row r="6" spans="1:4" x14ac:dyDescent="0.25">
      <c r="A6" s="5" t="s">
        <v>65</v>
      </c>
      <c r="B6" s="4">
        <v>2.9</v>
      </c>
      <c r="C6" s="4">
        <v>2.1</v>
      </c>
      <c r="D6" s="4">
        <v>0.4</v>
      </c>
    </row>
    <row r="7" spans="1:4" x14ac:dyDescent="0.25">
      <c r="A7" s="5" t="s">
        <v>65</v>
      </c>
      <c r="B7" s="4">
        <v>2.9</v>
      </c>
      <c r="C7" s="4">
        <v>2.1</v>
      </c>
      <c r="D7" s="4">
        <v>0.4</v>
      </c>
    </row>
    <row r="8" spans="1:4" x14ac:dyDescent="0.25">
      <c r="A8" s="5" t="s">
        <v>66</v>
      </c>
      <c r="B8" s="4">
        <v>3.1</v>
      </c>
      <c r="C8" s="4">
        <v>2.2599999999999998</v>
      </c>
      <c r="D8" s="4">
        <v>1</v>
      </c>
    </row>
    <row r="9" spans="1:4" x14ac:dyDescent="0.25">
      <c r="A9" s="5" t="s">
        <v>66</v>
      </c>
      <c r="B9" s="4">
        <v>3.1</v>
      </c>
      <c r="C9" s="4">
        <v>2.2599999999999998</v>
      </c>
      <c r="D9" s="4">
        <v>1</v>
      </c>
    </row>
    <row r="10" spans="1:4" x14ac:dyDescent="0.25">
      <c r="A10" s="5" t="s">
        <v>67</v>
      </c>
      <c r="B10" s="4">
        <v>3.3</v>
      </c>
      <c r="C10" s="4">
        <v>2.34</v>
      </c>
      <c r="D10" s="4">
        <v>0.4</v>
      </c>
    </row>
    <row r="11" spans="1:4" x14ac:dyDescent="0.25">
      <c r="A11" s="5" t="s">
        <v>67</v>
      </c>
      <c r="B11" s="4">
        <v>3.3</v>
      </c>
      <c r="C11" s="4">
        <v>2.34</v>
      </c>
      <c r="D11" s="4">
        <v>0.4</v>
      </c>
    </row>
    <row r="12" spans="1:4" x14ac:dyDescent="0.25">
      <c r="A12" s="5" t="s">
        <v>68</v>
      </c>
      <c r="B12" s="4">
        <v>3.6</v>
      </c>
      <c r="C12" s="4">
        <v>2.5499999999999998</v>
      </c>
      <c r="D12" s="4">
        <v>1.2</v>
      </c>
    </row>
    <row r="13" spans="1:4" x14ac:dyDescent="0.25">
      <c r="A13" s="5" t="s">
        <v>68</v>
      </c>
      <c r="B13" s="4">
        <v>3.6</v>
      </c>
      <c r="C13" s="4">
        <v>2.5499999999999998</v>
      </c>
      <c r="D13" s="4">
        <v>1.2</v>
      </c>
    </row>
    <row r="14" spans="1:4" x14ac:dyDescent="0.25">
      <c r="A14" s="5" t="s">
        <v>69</v>
      </c>
      <c r="B14" s="4">
        <v>3.7</v>
      </c>
      <c r="C14" s="4">
        <v>2.96</v>
      </c>
      <c r="D14" s="4">
        <v>1.1000000000000001</v>
      </c>
    </row>
    <row r="15" spans="1:4" x14ac:dyDescent="0.25">
      <c r="A15" s="5" t="s">
        <v>69</v>
      </c>
      <c r="B15" s="4">
        <v>3.7</v>
      </c>
      <c r="C15" s="4">
        <v>2.96</v>
      </c>
      <c r="D15" s="4">
        <v>1.1000000000000001</v>
      </c>
    </row>
    <row r="16" spans="1:4" x14ac:dyDescent="0.25">
      <c r="A16" s="5" t="s">
        <v>70</v>
      </c>
      <c r="B16" s="4">
        <v>3.7</v>
      </c>
      <c r="C16" s="4">
        <v>2.64</v>
      </c>
      <c r="D16" s="4">
        <v>1.2</v>
      </c>
    </row>
    <row r="17" spans="1:4" x14ac:dyDescent="0.25">
      <c r="A17" s="5" t="s">
        <v>70</v>
      </c>
      <c r="B17" s="4">
        <v>3.7</v>
      </c>
      <c r="C17" s="4">
        <v>2.64</v>
      </c>
      <c r="D17" s="4">
        <v>1.2</v>
      </c>
    </row>
    <row r="18" spans="1:4" x14ac:dyDescent="0.25">
      <c r="A18" s="5" t="s">
        <v>71</v>
      </c>
      <c r="B18" s="4">
        <v>3.8</v>
      </c>
      <c r="C18" s="4">
        <v>3.01</v>
      </c>
      <c r="D18" s="4">
        <v>2</v>
      </c>
    </row>
    <row r="19" spans="1:4" x14ac:dyDescent="0.25">
      <c r="A19" s="5" t="s">
        <v>71</v>
      </c>
      <c r="B19" s="4">
        <v>3.8</v>
      </c>
      <c r="C19" s="4">
        <v>3.01</v>
      </c>
      <c r="D19" s="4">
        <v>2</v>
      </c>
    </row>
    <row r="20" spans="1:4" x14ac:dyDescent="0.25">
      <c r="A20" s="5" t="s">
        <v>72</v>
      </c>
      <c r="B20" s="4">
        <v>8.1999999999999993</v>
      </c>
      <c r="C20" s="4">
        <v>4.1900000000000004</v>
      </c>
      <c r="D20" s="4">
        <v>1</v>
      </c>
    </row>
    <row r="21" spans="1:4" x14ac:dyDescent="0.25">
      <c r="A21" s="5" t="s">
        <v>72</v>
      </c>
      <c r="B21" s="4">
        <v>8.1999999999999993</v>
      </c>
      <c r="C21" s="4">
        <v>4.1900000000000004</v>
      </c>
      <c r="D21" s="4">
        <v>1</v>
      </c>
    </row>
    <row r="22" spans="1:4" x14ac:dyDescent="0.25">
      <c r="A22" s="5" t="s">
        <v>73</v>
      </c>
      <c r="B22" s="4">
        <v>35</v>
      </c>
      <c r="C22" s="4">
        <v>10.31</v>
      </c>
      <c r="D22" s="4">
        <v>6.9</v>
      </c>
    </row>
    <row r="23" spans="1:4" x14ac:dyDescent="0.25">
      <c r="A23" s="5" t="s">
        <v>73</v>
      </c>
      <c r="B23" s="4">
        <v>35</v>
      </c>
      <c r="C23" s="4">
        <v>10.31</v>
      </c>
      <c r="D23" s="4">
        <v>6.9</v>
      </c>
    </row>
    <row r="24" spans="1:4" x14ac:dyDescent="0.25">
      <c r="A24" s="5" t="s">
        <v>74</v>
      </c>
      <c r="B24" s="4">
        <v>11.1</v>
      </c>
      <c r="C24" s="4">
        <v>9.3000000000000007</v>
      </c>
      <c r="D24" s="4">
        <v>6.7</v>
      </c>
    </row>
    <row r="25" spans="1:4" x14ac:dyDescent="0.25">
      <c r="A25" s="5" t="s">
        <v>74</v>
      </c>
      <c r="B25" s="4">
        <v>11.1</v>
      </c>
      <c r="C25" s="4">
        <v>9.3000000000000007</v>
      </c>
      <c r="D25" s="4">
        <v>6.7</v>
      </c>
    </row>
    <row r="26" spans="1:4" x14ac:dyDescent="0.25">
      <c r="A26" s="5" t="s">
        <v>75</v>
      </c>
      <c r="B26" s="4">
        <v>12.5</v>
      </c>
      <c r="C26" s="4">
        <v>9.27</v>
      </c>
      <c r="D26" s="4">
        <v>3.7</v>
      </c>
    </row>
    <row r="27" spans="1:4" x14ac:dyDescent="0.25">
      <c r="A27" s="5" t="s">
        <v>75</v>
      </c>
      <c r="B27" s="4">
        <v>12.5</v>
      </c>
      <c r="C27" s="4">
        <v>9.27</v>
      </c>
      <c r="D27" s="4">
        <v>3.7</v>
      </c>
    </row>
    <row r="28" spans="1:4" x14ac:dyDescent="0.25">
      <c r="A28" s="5" t="s">
        <v>76</v>
      </c>
      <c r="B28" s="4">
        <v>11.4</v>
      </c>
      <c r="C28" s="4">
        <v>9.9700000000000006</v>
      </c>
      <c r="D28" s="4">
        <v>7.2</v>
      </c>
    </row>
    <row r="29" spans="1:4" x14ac:dyDescent="0.25">
      <c r="A29" s="5" t="s">
        <v>76</v>
      </c>
      <c r="B29" s="4">
        <v>11.4</v>
      </c>
      <c r="C29" s="4">
        <v>9.9700000000000006</v>
      </c>
      <c r="D29" s="4">
        <v>7.2</v>
      </c>
    </row>
    <row r="30" spans="1:4" x14ac:dyDescent="0.25">
      <c r="A30" s="5" t="s">
        <v>77</v>
      </c>
      <c r="B30" s="4">
        <v>9.6</v>
      </c>
      <c r="C30" s="4">
        <v>6.63</v>
      </c>
      <c r="D30" s="4">
        <v>3</v>
      </c>
    </row>
    <row r="31" spans="1:4" x14ac:dyDescent="0.25">
      <c r="A31" s="5" t="s">
        <v>77</v>
      </c>
      <c r="B31" s="4">
        <v>9.6</v>
      </c>
      <c r="C31" s="4">
        <v>6.63</v>
      </c>
      <c r="D31" s="4">
        <v>3</v>
      </c>
    </row>
    <row r="32" spans="1:4" x14ac:dyDescent="0.25">
      <c r="A32" s="5" t="s">
        <v>78</v>
      </c>
      <c r="B32" s="4">
        <v>6.1</v>
      </c>
      <c r="C32" s="4">
        <v>4.7699999999999996</v>
      </c>
      <c r="D32" s="4">
        <v>3.6</v>
      </c>
    </row>
    <row r="33" spans="1:4" x14ac:dyDescent="0.25">
      <c r="A33" s="5" t="s">
        <v>78</v>
      </c>
      <c r="B33" s="4">
        <v>6.1</v>
      </c>
      <c r="C33" s="4">
        <v>4.7699999999999996</v>
      </c>
      <c r="D33" s="4">
        <v>3.6</v>
      </c>
    </row>
    <row r="34" spans="1:4" x14ac:dyDescent="0.25">
      <c r="A34" s="5" t="s">
        <v>79</v>
      </c>
      <c r="B34" s="4">
        <v>4.5</v>
      </c>
      <c r="C34" s="4">
        <v>3.88</v>
      </c>
      <c r="D34" s="4">
        <v>2.8</v>
      </c>
    </row>
    <row r="35" spans="1:4" x14ac:dyDescent="0.25">
      <c r="A35" s="5" t="s">
        <v>79</v>
      </c>
      <c r="B35" s="4">
        <v>4.5</v>
      </c>
      <c r="C35" s="4">
        <v>3.89</v>
      </c>
      <c r="D35" s="4">
        <v>2.8</v>
      </c>
    </row>
    <row r="36" spans="1:4" x14ac:dyDescent="0.25">
      <c r="A36" s="5" t="s">
        <v>80</v>
      </c>
      <c r="B36" s="4">
        <v>4.0999999999999996</v>
      </c>
      <c r="C36" s="4">
        <v>3.61</v>
      </c>
      <c r="D36" s="4">
        <v>2.7</v>
      </c>
    </row>
    <row r="37" spans="1:4" x14ac:dyDescent="0.25">
      <c r="A37" s="5" t="s">
        <v>80</v>
      </c>
      <c r="B37" s="4">
        <v>4.0999999999999996</v>
      </c>
      <c r="C37" s="4">
        <v>3.62</v>
      </c>
      <c r="D37" s="4">
        <v>2.7</v>
      </c>
    </row>
    <row r="38" spans="1:4" x14ac:dyDescent="0.25">
      <c r="A38" s="5" t="s">
        <v>81</v>
      </c>
      <c r="B38" s="4">
        <v>3.8</v>
      </c>
      <c r="C38" s="4">
        <v>3.21</v>
      </c>
      <c r="D38" s="4">
        <v>2.2000000000000002</v>
      </c>
    </row>
    <row r="39" spans="1:4" x14ac:dyDescent="0.25">
      <c r="A39" s="5" t="s">
        <v>81</v>
      </c>
      <c r="B39" s="4">
        <v>3.8</v>
      </c>
      <c r="C39" s="4">
        <v>3.21</v>
      </c>
      <c r="D39" s="4">
        <v>2.2000000000000002</v>
      </c>
    </row>
    <row r="40" spans="1:4" x14ac:dyDescent="0.25">
      <c r="A40" s="5" t="s">
        <v>82</v>
      </c>
      <c r="B40" s="4">
        <v>3.9</v>
      </c>
      <c r="C40" s="4">
        <v>2.94</v>
      </c>
      <c r="D40" s="4">
        <v>1.7</v>
      </c>
    </row>
    <row r="41" spans="1:4" x14ac:dyDescent="0.25">
      <c r="A41" s="5" t="s">
        <v>82</v>
      </c>
      <c r="B41" s="4">
        <v>3.9</v>
      </c>
      <c r="C41" s="4">
        <v>2.94</v>
      </c>
      <c r="D41" s="4">
        <v>1.7</v>
      </c>
    </row>
    <row r="42" spans="1:4" x14ac:dyDescent="0.25">
      <c r="A42" s="5" t="s">
        <v>83</v>
      </c>
      <c r="B42" s="4">
        <v>3.9</v>
      </c>
      <c r="C42" s="4">
        <v>2.83</v>
      </c>
      <c r="D42" s="4">
        <v>1.5</v>
      </c>
    </row>
    <row r="43" spans="1:4" x14ac:dyDescent="0.25">
      <c r="A43" s="5" t="s">
        <v>83</v>
      </c>
      <c r="B43" s="4">
        <v>3.9</v>
      </c>
      <c r="C43" s="4">
        <v>2.83</v>
      </c>
      <c r="D43" s="4">
        <v>1.5</v>
      </c>
    </row>
    <row r="44" spans="1:4" x14ac:dyDescent="0.25">
      <c r="A44" s="5" t="s">
        <v>84</v>
      </c>
      <c r="B44" s="4">
        <v>3.4</v>
      </c>
      <c r="C44" s="4">
        <v>2.67</v>
      </c>
      <c r="D44" s="4">
        <v>1.6</v>
      </c>
    </row>
    <row r="45" spans="1:4" x14ac:dyDescent="0.25">
      <c r="A45" s="5" t="s">
        <v>84</v>
      </c>
      <c r="B45" s="4">
        <v>3.4</v>
      </c>
      <c r="C45" s="4">
        <v>2.67</v>
      </c>
      <c r="D45" s="4">
        <v>1.6</v>
      </c>
    </row>
    <row r="46" spans="1:4" x14ac:dyDescent="0.25">
      <c r="A46" s="5" t="s">
        <v>85</v>
      </c>
      <c r="B46" s="4">
        <v>4.0999999999999996</v>
      </c>
      <c r="C46" s="4">
        <v>3.02</v>
      </c>
      <c r="D46" s="4">
        <v>1.2</v>
      </c>
    </row>
    <row r="47" spans="1:4" x14ac:dyDescent="0.25">
      <c r="A47" s="5" t="s">
        <v>85</v>
      </c>
      <c r="B47" s="4">
        <v>4.0999999999999996</v>
      </c>
      <c r="C47" s="4">
        <v>3.02</v>
      </c>
      <c r="D47" s="4">
        <v>1.2</v>
      </c>
    </row>
    <row r="48" spans="1:4" x14ac:dyDescent="0.25">
      <c r="A48" s="5" t="s">
        <v>86</v>
      </c>
      <c r="B48" s="4">
        <v>3.9</v>
      </c>
      <c r="C48" s="4">
        <v>3.08</v>
      </c>
      <c r="D48" s="4">
        <v>1.9</v>
      </c>
    </row>
    <row r="49" spans="1:4" x14ac:dyDescent="0.25">
      <c r="A49" s="5" t="s">
        <v>86</v>
      </c>
      <c r="B49" s="4">
        <v>3.9</v>
      </c>
      <c r="C49" s="4">
        <v>3.08</v>
      </c>
      <c r="D49" s="4">
        <v>1.9</v>
      </c>
    </row>
    <row r="50" spans="1:4" x14ac:dyDescent="0.25">
      <c r="A50" s="5" t="s">
        <v>87</v>
      </c>
      <c r="B50" s="4">
        <v>3.8</v>
      </c>
      <c r="C50" s="4">
        <v>3.16</v>
      </c>
      <c r="D50" s="4">
        <v>1.6</v>
      </c>
    </row>
    <row r="51" spans="1:4" x14ac:dyDescent="0.25">
      <c r="A51" s="5" t="s">
        <v>87</v>
      </c>
      <c r="B51" s="4">
        <v>3.8</v>
      </c>
      <c r="C51" s="4">
        <v>3.16</v>
      </c>
      <c r="D51" s="4">
        <v>1.6</v>
      </c>
    </row>
    <row r="52" spans="1:4" x14ac:dyDescent="0.25">
      <c r="A52" s="5" t="s">
        <v>88</v>
      </c>
      <c r="B52" s="4">
        <v>3.8</v>
      </c>
      <c r="C52" s="4">
        <v>3.16</v>
      </c>
      <c r="D52" s="4">
        <v>2.1</v>
      </c>
    </row>
    <row r="53" spans="1:4" x14ac:dyDescent="0.25">
      <c r="A53" s="5" t="s">
        <v>88</v>
      </c>
      <c r="B53" s="4">
        <v>3.8</v>
      </c>
      <c r="C53" s="4">
        <v>3.16</v>
      </c>
      <c r="D53" s="4">
        <v>2.1</v>
      </c>
    </row>
    <row r="54" spans="1:4" x14ac:dyDescent="0.25">
      <c r="A54" s="5" t="s">
        <v>89</v>
      </c>
      <c r="B54" s="4">
        <v>3.7</v>
      </c>
      <c r="C54" s="4">
        <v>2.96</v>
      </c>
      <c r="D54" s="4">
        <v>1.6</v>
      </c>
    </row>
    <row r="55" spans="1:4" x14ac:dyDescent="0.25">
      <c r="A55" s="5" t="s">
        <v>89</v>
      </c>
      <c r="B55" s="4">
        <v>3.7</v>
      </c>
      <c r="C55" s="4">
        <v>2.96</v>
      </c>
      <c r="D55" s="4">
        <v>1.6</v>
      </c>
    </row>
    <row r="56" spans="1:4" x14ac:dyDescent="0.25">
      <c r="A56" s="5" t="s">
        <v>90</v>
      </c>
      <c r="B56" s="4">
        <v>3.7</v>
      </c>
      <c r="C56" s="4">
        <v>2.87</v>
      </c>
      <c r="D56" s="4">
        <v>2</v>
      </c>
    </row>
    <row r="57" spans="1:4" x14ac:dyDescent="0.25">
      <c r="A57" s="5" t="s">
        <v>90</v>
      </c>
      <c r="B57" s="4">
        <v>3.7</v>
      </c>
      <c r="C57" s="4">
        <v>2.87</v>
      </c>
      <c r="D57" s="4">
        <v>2</v>
      </c>
    </row>
    <row r="58" spans="1:4" x14ac:dyDescent="0.25">
      <c r="A58" s="5" t="s">
        <v>91</v>
      </c>
      <c r="B58" s="4">
        <v>3.6</v>
      </c>
      <c r="C58" s="4">
        <v>2.76</v>
      </c>
      <c r="D58" s="4">
        <v>1.9</v>
      </c>
    </row>
    <row r="59" spans="1:4" x14ac:dyDescent="0.25">
      <c r="A59" s="5" t="s">
        <v>91</v>
      </c>
      <c r="B59" s="4">
        <v>3.6</v>
      </c>
      <c r="C59" s="4">
        <v>2.76</v>
      </c>
      <c r="D59" s="4">
        <v>1.9</v>
      </c>
    </row>
    <row r="60" spans="1:4" x14ac:dyDescent="0.25">
      <c r="A60" s="5" t="s">
        <v>92</v>
      </c>
      <c r="B60" s="4">
        <v>3.4</v>
      </c>
      <c r="C60" s="4">
        <v>2.4900000000000002</v>
      </c>
      <c r="D60" s="4">
        <v>1.4</v>
      </c>
    </row>
    <row r="61" spans="1:4" x14ac:dyDescent="0.25">
      <c r="A61" s="5" t="s">
        <v>92</v>
      </c>
      <c r="B61" s="4">
        <v>3.4</v>
      </c>
      <c r="C61" s="4">
        <v>2.4900000000000002</v>
      </c>
      <c r="D61" s="4">
        <v>1.4</v>
      </c>
    </row>
    <row r="62" spans="1:4" x14ac:dyDescent="0.25">
      <c r="A62" s="5" t="s">
        <v>93</v>
      </c>
      <c r="B62" s="4">
        <v>3.3</v>
      </c>
      <c r="C62" s="4">
        <v>2.66</v>
      </c>
      <c r="D62" s="4">
        <v>1.6</v>
      </c>
    </row>
    <row r="63" spans="1:4" x14ac:dyDescent="0.25">
      <c r="A63" s="5" t="s">
        <v>93</v>
      </c>
      <c r="B63" s="4">
        <v>3.3</v>
      </c>
      <c r="C63" s="4">
        <v>2.66</v>
      </c>
      <c r="D63" s="4">
        <v>1.6</v>
      </c>
    </row>
    <row r="64" spans="1:4" x14ac:dyDescent="0.25">
      <c r="A64" s="5" t="s">
        <v>94</v>
      </c>
      <c r="B64" s="4">
        <v>3.5</v>
      </c>
      <c r="C64" s="4">
        <v>2.85</v>
      </c>
      <c r="D64" s="4">
        <v>1.9</v>
      </c>
    </row>
    <row r="65" spans="1:4" x14ac:dyDescent="0.25">
      <c r="A65" s="5" t="s">
        <v>94</v>
      </c>
      <c r="B65" s="4">
        <v>3.5</v>
      </c>
      <c r="C65" s="4">
        <v>2.85</v>
      </c>
      <c r="D65" s="4">
        <v>1.9</v>
      </c>
    </row>
    <row r="66" spans="1:4" x14ac:dyDescent="0.25">
      <c r="A66" s="5" t="s">
        <v>95</v>
      </c>
      <c r="B66" s="4">
        <v>3.3</v>
      </c>
      <c r="C66" s="4">
        <v>2.67</v>
      </c>
      <c r="D66" s="4">
        <v>1.2</v>
      </c>
    </row>
    <row r="67" spans="1:4" x14ac:dyDescent="0.25">
      <c r="A67" s="5" t="s">
        <v>95</v>
      </c>
      <c r="B67" s="4">
        <v>3.3</v>
      </c>
      <c r="C67" s="4">
        <v>2.67</v>
      </c>
      <c r="D67" s="4">
        <v>1.2</v>
      </c>
    </row>
    <row r="68" spans="1:4" x14ac:dyDescent="0.25">
      <c r="A68" s="5" t="s">
        <v>96</v>
      </c>
      <c r="B68" s="4">
        <v>3.2</v>
      </c>
      <c r="C68" s="4">
        <v>2.52</v>
      </c>
      <c r="D68" s="4">
        <v>1.4</v>
      </c>
    </row>
    <row r="69" spans="1:4" x14ac:dyDescent="0.25">
      <c r="A69" s="5" t="s">
        <v>96</v>
      </c>
      <c r="B69" s="4">
        <v>3.2</v>
      </c>
      <c r="C69" s="4">
        <v>2.52</v>
      </c>
      <c r="D69" s="4">
        <v>1.4</v>
      </c>
    </row>
    <row r="70" spans="1:4" x14ac:dyDescent="0.25">
      <c r="A70" s="5" t="s">
        <v>97</v>
      </c>
      <c r="B70" s="4">
        <v>3.4</v>
      </c>
      <c r="C70" s="4">
        <v>2.52</v>
      </c>
      <c r="D70" s="4">
        <v>1.5</v>
      </c>
    </row>
    <row r="71" spans="1:4" x14ac:dyDescent="0.25">
      <c r="A71" s="5" t="s">
        <v>97</v>
      </c>
      <c r="B71" s="4">
        <v>3.4</v>
      </c>
      <c r="C71" s="4">
        <v>2.52</v>
      </c>
      <c r="D71" s="4">
        <v>1.5</v>
      </c>
    </row>
    <row r="72" spans="1:4" x14ac:dyDescent="0.25">
      <c r="A72" s="5" t="s">
        <v>98</v>
      </c>
      <c r="B72" s="4">
        <v>3.5</v>
      </c>
      <c r="C72" s="4">
        <v>2.7</v>
      </c>
      <c r="D72" s="4">
        <v>1.5</v>
      </c>
    </row>
    <row r="73" spans="1:4" x14ac:dyDescent="0.25">
      <c r="A73" s="5" t="s">
        <v>98</v>
      </c>
      <c r="B73" s="4">
        <v>3.5</v>
      </c>
      <c r="C73" s="4">
        <v>2.7</v>
      </c>
      <c r="D73" s="4">
        <v>1.5</v>
      </c>
    </row>
    <row r="74" spans="1:4" x14ac:dyDescent="0.25">
      <c r="A74" s="5" t="s">
        <v>99</v>
      </c>
      <c r="B74" s="4">
        <v>3.2</v>
      </c>
      <c r="C74" s="4">
        <v>2.83</v>
      </c>
      <c r="D74" s="4">
        <v>2.2999999999999998</v>
      </c>
    </row>
    <row r="75" spans="1:4" x14ac:dyDescent="0.25">
      <c r="A75" s="5" t="s">
        <v>99</v>
      </c>
      <c r="B75" s="4">
        <v>3.2</v>
      </c>
      <c r="C75" s="4">
        <v>2.83</v>
      </c>
      <c r="D75" s="4">
        <v>2.2999999999999998</v>
      </c>
    </row>
    <row r="76" spans="1:4" x14ac:dyDescent="0.25">
      <c r="A76" s="5" t="s">
        <v>100</v>
      </c>
      <c r="B76" s="4">
        <v>3.2</v>
      </c>
      <c r="C76" s="4">
        <v>2.62</v>
      </c>
      <c r="D76" s="4">
        <v>1.7</v>
      </c>
    </row>
    <row r="77" spans="1:4" x14ac:dyDescent="0.25">
      <c r="A77" s="5" t="s">
        <v>100</v>
      </c>
      <c r="B77" s="4">
        <v>3.2</v>
      </c>
      <c r="C77" s="4">
        <v>2.62</v>
      </c>
      <c r="D77" s="4">
        <v>1.7</v>
      </c>
    </row>
    <row r="78" spans="1:4" x14ac:dyDescent="0.25">
      <c r="A78" s="5" t="s">
        <v>101</v>
      </c>
      <c r="B78" s="4">
        <v>3.3</v>
      </c>
      <c r="C78" s="4">
        <v>2.72</v>
      </c>
      <c r="D78" s="4">
        <v>1.5</v>
      </c>
    </row>
    <row r="79" spans="1:4" x14ac:dyDescent="0.25">
      <c r="A79" s="5" t="s">
        <v>101</v>
      </c>
      <c r="B79" s="4">
        <v>3.2</v>
      </c>
      <c r="C79" s="4">
        <v>2.72</v>
      </c>
      <c r="D79" s="4">
        <v>1.5</v>
      </c>
    </row>
    <row r="80" spans="1:4" x14ac:dyDescent="0.25">
      <c r="A80" s="5" t="s">
        <v>102</v>
      </c>
      <c r="B80" s="4">
        <v>3.2</v>
      </c>
      <c r="C80" s="4">
        <v>2.6</v>
      </c>
      <c r="D80" s="4">
        <v>1</v>
      </c>
    </row>
    <row r="81" spans="1:4" x14ac:dyDescent="0.25">
      <c r="A81" s="5" t="s">
        <v>102</v>
      </c>
      <c r="B81" s="4">
        <v>3.2</v>
      </c>
      <c r="C81" s="4">
        <v>2.6</v>
      </c>
      <c r="D81" s="4">
        <v>1</v>
      </c>
    </row>
    <row r="82" spans="1:4" x14ac:dyDescent="0.25">
      <c r="A82" s="5" t="s">
        <v>103</v>
      </c>
      <c r="B82" s="4">
        <v>3.2</v>
      </c>
      <c r="C82" s="4">
        <v>2.73</v>
      </c>
      <c r="D82" s="4">
        <v>1.6</v>
      </c>
    </row>
    <row r="83" spans="1:4" x14ac:dyDescent="0.25">
      <c r="A83" s="5" t="s">
        <v>103</v>
      </c>
      <c r="B83" s="4">
        <v>3.2</v>
      </c>
      <c r="C83" s="4">
        <v>2.73</v>
      </c>
      <c r="D83" s="4">
        <v>1.6</v>
      </c>
    </row>
    <row r="84" spans="1:4" x14ac:dyDescent="0.25">
      <c r="A84" s="5" t="s">
        <v>104</v>
      </c>
      <c r="B84" s="4">
        <v>3.2</v>
      </c>
      <c r="C84" s="4">
        <v>2.85</v>
      </c>
      <c r="D84" s="4">
        <v>2</v>
      </c>
    </row>
    <row r="85" spans="1:4" x14ac:dyDescent="0.25">
      <c r="A85" s="5" t="s">
        <v>104</v>
      </c>
      <c r="B85" s="4">
        <v>3.2</v>
      </c>
      <c r="C85" s="4">
        <v>2.85</v>
      </c>
      <c r="D85" s="4">
        <v>2</v>
      </c>
    </row>
    <row r="86" spans="1:4" x14ac:dyDescent="0.25">
      <c r="A86" s="5" t="s">
        <v>105</v>
      </c>
      <c r="B86" s="4">
        <v>3.3</v>
      </c>
      <c r="C86" s="4">
        <v>2.5499999999999998</v>
      </c>
      <c r="D86" s="4">
        <v>0.8</v>
      </c>
    </row>
    <row r="87" spans="1:4" x14ac:dyDescent="0.25">
      <c r="A87" s="5" t="s">
        <v>105</v>
      </c>
      <c r="B87" s="4">
        <v>3.3</v>
      </c>
      <c r="C87" s="4">
        <v>2.5499999999999998</v>
      </c>
      <c r="D87" s="4">
        <v>0.8</v>
      </c>
    </row>
    <row r="88" spans="1:4" x14ac:dyDescent="0.25">
      <c r="A88" s="5" t="s">
        <v>106</v>
      </c>
      <c r="B88" s="4">
        <v>3.2</v>
      </c>
      <c r="C88" s="4">
        <v>2.77</v>
      </c>
      <c r="D88" s="4">
        <v>1.7</v>
      </c>
    </row>
    <row r="89" spans="1:4" x14ac:dyDescent="0.25">
      <c r="A89" s="5" t="s">
        <v>106</v>
      </c>
      <c r="B89" s="4">
        <v>3.2</v>
      </c>
      <c r="C89" s="4">
        <v>2.77</v>
      </c>
      <c r="D89" s="4">
        <v>1.7</v>
      </c>
    </row>
    <row r="90" spans="1:4" x14ac:dyDescent="0.25">
      <c r="A90" s="5" t="s">
        <v>107</v>
      </c>
      <c r="B90" s="4">
        <v>3.9</v>
      </c>
      <c r="C90" s="4">
        <v>2.4300000000000002</v>
      </c>
      <c r="D90" s="4">
        <v>0.9</v>
      </c>
    </row>
    <row r="91" spans="1:4" x14ac:dyDescent="0.25">
      <c r="A91" s="5" t="s">
        <v>107</v>
      </c>
      <c r="B91" s="4">
        <v>3.9</v>
      </c>
      <c r="C91" s="4">
        <v>2.4300000000000002</v>
      </c>
      <c r="D91" s="4">
        <v>0.9</v>
      </c>
    </row>
    <row r="92" spans="1:4" x14ac:dyDescent="0.25">
      <c r="A92" s="5" t="s">
        <v>108</v>
      </c>
      <c r="B92" s="4">
        <v>3.2</v>
      </c>
      <c r="C92" s="4">
        <v>2.39</v>
      </c>
      <c r="D92" s="4">
        <v>0.9</v>
      </c>
    </row>
    <row r="93" spans="1:4" x14ac:dyDescent="0.25">
      <c r="A93" s="5" t="s">
        <v>108</v>
      </c>
      <c r="B93" s="4">
        <v>3.2</v>
      </c>
      <c r="C93" s="4">
        <v>2.39</v>
      </c>
      <c r="D93" s="4">
        <v>0.9</v>
      </c>
    </row>
    <row r="94" spans="1:4" x14ac:dyDescent="0.25">
      <c r="A94" s="5" t="s">
        <v>109</v>
      </c>
      <c r="B94" s="4">
        <v>3.1</v>
      </c>
      <c r="C94" s="4">
        <v>2.35</v>
      </c>
      <c r="D94" s="4">
        <v>0.7</v>
      </c>
    </row>
    <row r="95" spans="1:4" x14ac:dyDescent="0.25">
      <c r="A95" s="5" t="s">
        <v>109</v>
      </c>
      <c r="B95" s="4">
        <v>3.1</v>
      </c>
      <c r="C95" s="4">
        <v>2.35</v>
      </c>
      <c r="D95" s="4">
        <v>0.7</v>
      </c>
    </row>
    <row r="96" spans="1:4" x14ac:dyDescent="0.25">
      <c r="A96" s="5" t="s">
        <v>110</v>
      </c>
      <c r="B96" s="4">
        <v>2.8</v>
      </c>
      <c r="C96" s="4">
        <v>2.21</v>
      </c>
      <c r="D96" s="4">
        <v>0.9</v>
      </c>
    </row>
    <row r="97" spans="1:4" x14ac:dyDescent="0.25">
      <c r="A97" s="5" t="s">
        <v>110</v>
      </c>
      <c r="B97" s="4">
        <v>2.8</v>
      </c>
      <c r="C97" s="4">
        <v>2.21</v>
      </c>
      <c r="D97" s="4">
        <v>0.9</v>
      </c>
    </row>
    <row r="98" spans="1:4" x14ac:dyDescent="0.25">
      <c r="A98" s="5" t="s">
        <v>111</v>
      </c>
      <c r="B98" s="4">
        <v>2.5</v>
      </c>
      <c r="C98" s="4">
        <v>2.2200000000000002</v>
      </c>
      <c r="D98" s="4">
        <v>1</v>
      </c>
    </row>
    <row r="99" spans="1:4" x14ac:dyDescent="0.25">
      <c r="A99" s="5" t="s">
        <v>111</v>
      </c>
      <c r="B99" s="4">
        <v>2.5</v>
      </c>
      <c r="C99" s="4">
        <v>2.2200000000000002</v>
      </c>
      <c r="D99" s="4">
        <v>1</v>
      </c>
    </row>
    <row r="100" spans="1:4" x14ac:dyDescent="0.25">
      <c r="A100" s="5" t="s">
        <v>112</v>
      </c>
      <c r="B100" s="4">
        <v>4.4000000000000004</v>
      </c>
      <c r="C100" s="4">
        <v>2.17</v>
      </c>
      <c r="D100" s="4">
        <v>0.6</v>
      </c>
    </row>
    <row r="101" spans="1:4" x14ac:dyDescent="0.25">
      <c r="A101" s="5" t="s">
        <v>112</v>
      </c>
      <c r="B101" s="4">
        <v>4.4000000000000004</v>
      </c>
      <c r="C101" s="4">
        <v>2.17</v>
      </c>
      <c r="D101" s="4">
        <v>0.6</v>
      </c>
    </row>
    <row r="102" spans="1:4" x14ac:dyDescent="0.25">
      <c r="A102" s="5" t="s">
        <v>113</v>
      </c>
      <c r="B102" s="4">
        <v>4.5999999999999996</v>
      </c>
      <c r="C102" s="4">
        <v>2.39</v>
      </c>
      <c r="D102" s="4">
        <v>0.5</v>
      </c>
    </row>
    <row r="103" spans="1:4" x14ac:dyDescent="0.25">
      <c r="A103" s="5" t="s">
        <v>113</v>
      </c>
      <c r="B103" s="4">
        <v>4.5999999999999996</v>
      </c>
      <c r="C103" s="4">
        <v>2.39</v>
      </c>
      <c r="D103" s="4">
        <v>0.5</v>
      </c>
    </row>
    <row r="104" spans="1:4" x14ac:dyDescent="0.25">
      <c r="A104" s="5" t="s">
        <v>114</v>
      </c>
      <c r="B104" s="4">
        <v>3.4</v>
      </c>
      <c r="C104" s="4">
        <v>2.19</v>
      </c>
      <c r="D104" s="4">
        <v>0.4</v>
      </c>
    </row>
    <row r="105" spans="1:4" x14ac:dyDescent="0.25">
      <c r="A105" s="5" t="s">
        <v>114</v>
      </c>
      <c r="B105" s="4">
        <v>3.4</v>
      </c>
      <c r="C105" s="4">
        <v>2.19</v>
      </c>
      <c r="D105" s="4">
        <v>0.4</v>
      </c>
    </row>
    <row r="106" spans="1:4" x14ac:dyDescent="0.25">
      <c r="A106" s="5" t="s">
        <v>115</v>
      </c>
      <c r="B106" s="4">
        <v>3.6</v>
      </c>
      <c r="C106" s="4">
        <v>2.31</v>
      </c>
      <c r="D106" s="4">
        <v>0.7</v>
      </c>
    </row>
    <row r="107" spans="1:4" x14ac:dyDescent="0.25">
      <c r="A107" s="5" t="s">
        <v>115</v>
      </c>
      <c r="B107" s="4">
        <v>3.6</v>
      </c>
      <c r="C107" s="4">
        <v>2.31</v>
      </c>
      <c r="D107" s="4">
        <v>0.7</v>
      </c>
    </row>
    <row r="108" spans="1:4" x14ac:dyDescent="0.25">
      <c r="A108" s="5" t="s">
        <v>116</v>
      </c>
      <c r="B108" s="4">
        <v>3</v>
      </c>
      <c r="C108" s="4">
        <v>2.21</v>
      </c>
      <c r="D108" s="4">
        <v>1.1000000000000001</v>
      </c>
    </row>
    <row r="109" spans="1:4" x14ac:dyDescent="0.25">
      <c r="A109" s="5" t="s">
        <v>116</v>
      </c>
      <c r="B109" s="4">
        <v>3</v>
      </c>
      <c r="C109" s="4">
        <v>2.21</v>
      </c>
      <c r="D109" s="4">
        <v>1.1000000000000001</v>
      </c>
    </row>
    <row r="110" spans="1:4" x14ac:dyDescent="0.25">
      <c r="A110" s="5" t="s">
        <v>117</v>
      </c>
      <c r="B110" s="4">
        <v>3.3</v>
      </c>
      <c r="C110" s="4">
        <v>2.1800000000000002</v>
      </c>
      <c r="D110" s="4">
        <v>0.6</v>
      </c>
    </row>
    <row r="111" spans="1:4" x14ac:dyDescent="0.25">
      <c r="A111" s="5" t="s">
        <v>117</v>
      </c>
      <c r="B111" s="4">
        <v>3.3</v>
      </c>
      <c r="C111" s="4">
        <v>2.19</v>
      </c>
      <c r="D111" s="4">
        <v>0.6</v>
      </c>
    </row>
    <row r="112" spans="1:4" x14ac:dyDescent="0.25">
      <c r="A112" s="5" t="s">
        <v>118</v>
      </c>
      <c r="B112" s="4">
        <v>2.5</v>
      </c>
      <c r="C112" s="4">
        <v>2.12</v>
      </c>
      <c r="D112" s="4">
        <v>0.7</v>
      </c>
    </row>
    <row r="113" spans="1:4" x14ac:dyDescent="0.25">
      <c r="A113" s="5" t="s">
        <v>118</v>
      </c>
      <c r="B113" s="4">
        <v>2.5</v>
      </c>
      <c r="C113" s="4">
        <v>2.12</v>
      </c>
      <c r="D113" s="4">
        <v>0.7</v>
      </c>
    </row>
    <row r="114" spans="1:4" x14ac:dyDescent="0.25">
      <c r="A114" s="5" t="s">
        <v>119</v>
      </c>
      <c r="B114" s="4">
        <v>2.6</v>
      </c>
      <c r="C114" s="4">
        <v>2.16</v>
      </c>
      <c r="D114" s="4">
        <v>1</v>
      </c>
    </row>
    <row r="115" spans="1:4" x14ac:dyDescent="0.25">
      <c r="A115" s="5" t="s">
        <v>119</v>
      </c>
      <c r="B115" s="4">
        <v>2.6</v>
      </c>
      <c r="C115" s="4">
        <v>2.16</v>
      </c>
      <c r="D115" s="4">
        <v>1</v>
      </c>
    </row>
    <row r="116" spans="1:4" x14ac:dyDescent="0.25">
      <c r="A116" s="5" t="s">
        <v>120</v>
      </c>
      <c r="B116" s="4">
        <v>3</v>
      </c>
      <c r="C116" s="4">
        <v>2.11</v>
      </c>
      <c r="D116" s="4">
        <v>0.4</v>
      </c>
    </row>
    <row r="117" spans="1:4" x14ac:dyDescent="0.25">
      <c r="A117" s="5" t="s">
        <v>120</v>
      </c>
      <c r="B117" s="4">
        <v>3</v>
      </c>
      <c r="C117" s="4">
        <v>2.11</v>
      </c>
      <c r="D117" s="4">
        <v>0.4</v>
      </c>
    </row>
    <row r="118" spans="1:4" x14ac:dyDescent="0.25">
      <c r="A118" s="5" t="s">
        <v>121</v>
      </c>
      <c r="B118" s="4">
        <v>2.6</v>
      </c>
      <c r="C118" s="4">
        <v>2.19</v>
      </c>
      <c r="D118" s="4">
        <v>1.1000000000000001</v>
      </c>
    </row>
    <row r="119" spans="1:4" x14ac:dyDescent="0.25">
      <c r="A119" s="5" t="s">
        <v>121</v>
      </c>
      <c r="B119" s="4">
        <v>2.6</v>
      </c>
      <c r="C119" s="4">
        <v>2.19</v>
      </c>
      <c r="D119" s="4">
        <v>1.1000000000000001</v>
      </c>
    </row>
    <row r="120" spans="1:4" x14ac:dyDescent="0.25">
      <c r="A120" s="5" t="s">
        <v>122</v>
      </c>
      <c r="B120" s="4">
        <v>2.5</v>
      </c>
      <c r="C120" s="4">
        <v>2.2000000000000002</v>
      </c>
      <c r="D120" s="4">
        <v>1</v>
      </c>
    </row>
    <row r="121" spans="1:4" x14ac:dyDescent="0.25">
      <c r="A121" s="5" t="s">
        <v>122</v>
      </c>
      <c r="B121" s="4">
        <v>2.5</v>
      </c>
      <c r="C121" s="4">
        <v>2.2000000000000002</v>
      </c>
      <c r="D121" s="4">
        <v>1</v>
      </c>
    </row>
    <row r="122" spans="1:4" x14ac:dyDescent="0.25">
      <c r="A122" s="5" t="s">
        <v>123</v>
      </c>
      <c r="B122" s="4">
        <v>2.9</v>
      </c>
      <c r="C122" s="4">
        <v>2.17</v>
      </c>
      <c r="D122" s="4">
        <v>0.4</v>
      </c>
    </row>
    <row r="123" spans="1:4" x14ac:dyDescent="0.25">
      <c r="A123" s="5" t="s">
        <v>123</v>
      </c>
      <c r="B123" s="4">
        <v>2.9</v>
      </c>
      <c r="C123" s="4">
        <v>2.17</v>
      </c>
      <c r="D123" s="4">
        <v>0.4</v>
      </c>
    </row>
    <row r="124" spans="1:4" x14ac:dyDescent="0.25">
      <c r="A124" s="5" t="s">
        <v>124</v>
      </c>
      <c r="B124" s="4">
        <v>2.9</v>
      </c>
      <c r="C124" s="4">
        <v>2.2000000000000002</v>
      </c>
      <c r="D124" s="4">
        <v>0.8</v>
      </c>
    </row>
    <row r="125" spans="1:4" x14ac:dyDescent="0.25">
      <c r="A125" s="5" t="s">
        <v>124</v>
      </c>
      <c r="B125" s="4">
        <v>2.9</v>
      </c>
      <c r="C125" s="4">
        <v>2.2000000000000002</v>
      </c>
      <c r="D125" s="4">
        <v>0.8</v>
      </c>
    </row>
    <row r="126" spans="1:4" x14ac:dyDescent="0.25">
      <c r="A126" s="5" t="s">
        <v>125</v>
      </c>
      <c r="B126" s="4">
        <v>2.8</v>
      </c>
      <c r="C126" s="4">
        <v>2.21</v>
      </c>
      <c r="D126" s="4">
        <v>0.7</v>
      </c>
    </row>
    <row r="127" spans="1:4" x14ac:dyDescent="0.25">
      <c r="A127" s="5" t="s">
        <v>125</v>
      </c>
      <c r="B127" s="4">
        <v>2.8</v>
      </c>
      <c r="C127" s="4">
        <v>2.21</v>
      </c>
      <c r="D127" s="4">
        <v>0.7</v>
      </c>
    </row>
    <row r="128" spans="1:4" x14ac:dyDescent="0.25">
      <c r="A128" s="5" t="s">
        <v>126</v>
      </c>
      <c r="B128" s="4">
        <v>2.7</v>
      </c>
      <c r="C128" s="4">
        <v>2.2599999999999998</v>
      </c>
      <c r="D128" s="4">
        <v>1</v>
      </c>
    </row>
    <row r="129" spans="1:4" x14ac:dyDescent="0.25">
      <c r="A129" s="5" t="s">
        <v>126</v>
      </c>
      <c r="B129" s="4">
        <v>2.7</v>
      </c>
      <c r="C129" s="4">
        <v>2.2599999999999998</v>
      </c>
      <c r="D129" s="4">
        <v>1</v>
      </c>
    </row>
    <row r="130" spans="1:4" x14ac:dyDescent="0.25">
      <c r="A130" s="5" t="s">
        <v>127</v>
      </c>
      <c r="B130" s="4">
        <v>2.9</v>
      </c>
      <c r="C130" s="4">
        <v>2.2000000000000002</v>
      </c>
      <c r="D130" s="4">
        <v>0.7</v>
      </c>
    </row>
    <row r="131" spans="1:4" x14ac:dyDescent="0.25">
      <c r="A131" s="5" t="s">
        <v>127</v>
      </c>
      <c r="B131" s="4">
        <v>2.9</v>
      </c>
      <c r="C131" s="4">
        <v>2.2000000000000002</v>
      </c>
      <c r="D131" s="4">
        <v>0.7</v>
      </c>
    </row>
    <row r="132" spans="1:4" x14ac:dyDescent="0.25">
      <c r="A132" s="5" t="s">
        <v>128</v>
      </c>
      <c r="B132" s="4">
        <v>2.8</v>
      </c>
      <c r="C132" s="4">
        <v>2.19</v>
      </c>
      <c r="D132" s="4">
        <v>0.8</v>
      </c>
    </row>
    <row r="133" spans="1:4" x14ac:dyDescent="0.25">
      <c r="A133" s="5" t="s">
        <v>128</v>
      </c>
      <c r="B133" s="4">
        <v>2.8</v>
      </c>
      <c r="C133" s="4">
        <v>2.19</v>
      </c>
      <c r="D133" s="4">
        <v>0.8</v>
      </c>
    </row>
    <row r="134" spans="1:4" x14ac:dyDescent="0.25">
      <c r="A134" s="5" t="s">
        <v>129</v>
      </c>
      <c r="B134" s="4">
        <v>3</v>
      </c>
      <c r="C134" s="4">
        <v>2.14</v>
      </c>
      <c r="D134" s="4">
        <v>0.7</v>
      </c>
    </row>
    <row r="135" spans="1:4" x14ac:dyDescent="0.25">
      <c r="A135" s="5" t="s">
        <v>129</v>
      </c>
      <c r="B135" s="4">
        <v>3</v>
      </c>
      <c r="C135" s="4">
        <v>2.14</v>
      </c>
      <c r="D135" s="4">
        <v>0.7</v>
      </c>
    </row>
    <row r="136" spans="1:4" x14ac:dyDescent="0.25">
      <c r="A136" s="5" t="s">
        <v>130</v>
      </c>
      <c r="B136" s="4">
        <v>3.3</v>
      </c>
      <c r="C136" s="4">
        <v>2.4900000000000002</v>
      </c>
      <c r="D136" s="4">
        <v>0.4</v>
      </c>
    </row>
    <row r="137" spans="1:4" x14ac:dyDescent="0.25">
      <c r="A137" s="5" t="s">
        <v>130</v>
      </c>
      <c r="B137" s="4">
        <v>3.3</v>
      </c>
      <c r="C137" s="4">
        <v>2.4900000000000002</v>
      </c>
      <c r="D137" s="4">
        <v>0.4</v>
      </c>
    </row>
    <row r="138" spans="1:4" x14ac:dyDescent="0.25">
      <c r="A138" s="5" t="s">
        <v>131</v>
      </c>
      <c r="B138" s="4">
        <v>3.5</v>
      </c>
      <c r="C138" s="4">
        <v>2.61</v>
      </c>
      <c r="D138" s="4">
        <v>0.6</v>
      </c>
    </row>
    <row r="139" spans="1:4" x14ac:dyDescent="0.25">
      <c r="A139" s="5" t="s">
        <v>131</v>
      </c>
      <c r="B139" s="4">
        <v>3.5</v>
      </c>
      <c r="C139" s="4">
        <v>2.61</v>
      </c>
      <c r="D139" s="4">
        <v>0.6</v>
      </c>
    </row>
    <row r="140" spans="1:4" x14ac:dyDescent="0.25">
      <c r="A140" s="5" t="s">
        <v>132</v>
      </c>
      <c r="B140" s="4">
        <v>4.4000000000000004</v>
      </c>
      <c r="C140" s="4">
        <v>2.85</v>
      </c>
      <c r="D140" s="4">
        <v>0.6</v>
      </c>
    </row>
    <row r="141" spans="1:4" x14ac:dyDescent="0.25">
      <c r="A141" s="5" t="s">
        <v>132</v>
      </c>
      <c r="B141" s="4">
        <v>4.4000000000000004</v>
      </c>
      <c r="C141" s="4">
        <v>2.86</v>
      </c>
      <c r="D141" s="4">
        <v>0.6</v>
      </c>
    </row>
    <row r="142" spans="1:4" x14ac:dyDescent="0.25">
      <c r="A142" s="5" t="s">
        <v>133</v>
      </c>
      <c r="B142" s="4">
        <v>3.8</v>
      </c>
      <c r="C142" s="4">
        <v>2.84</v>
      </c>
      <c r="D142" s="4">
        <v>0.9</v>
      </c>
    </row>
    <row r="143" spans="1:4" x14ac:dyDescent="0.25">
      <c r="A143" s="5" t="s">
        <v>133</v>
      </c>
      <c r="B143" s="4">
        <v>3.8</v>
      </c>
      <c r="C143" s="4">
        <v>2.84</v>
      </c>
      <c r="D143" s="4">
        <v>0.9</v>
      </c>
    </row>
    <row r="144" spans="1:4" x14ac:dyDescent="0.25">
      <c r="A144" s="5" t="s">
        <v>134</v>
      </c>
      <c r="B144" s="4">
        <v>12.9</v>
      </c>
      <c r="C144" s="4">
        <v>3.01</v>
      </c>
      <c r="D144" s="4">
        <v>0.6</v>
      </c>
    </row>
    <row r="145" spans="1:4" x14ac:dyDescent="0.25">
      <c r="A145" s="5" t="s">
        <v>134</v>
      </c>
      <c r="B145" s="4">
        <v>12.9</v>
      </c>
      <c r="C145" s="4">
        <v>3.01</v>
      </c>
      <c r="D145" s="4">
        <v>0.6</v>
      </c>
    </row>
    <row r="146" spans="1:4" x14ac:dyDescent="0.25">
      <c r="A146" s="5" t="s">
        <v>135</v>
      </c>
      <c r="B146" s="4">
        <v>15.4</v>
      </c>
      <c r="C146" s="4">
        <v>3.11</v>
      </c>
      <c r="D146" s="4">
        <v>0.4</v>
      </c>
    </row>
    <row r="147" spans="1:4" x14ac:dyDescent="0.25">
      <c r="A147" s="5" t="s">
        <v>135</v>
      </c>
      <c r="B147" s="4">
        <v>15.4</v>
      </c>
      <c r="C147" s="4">
        <v>3.11</v>
      </c>
      <c r="D147" s="4">
        <v>0.4</v>
      </c>
    </row>
    <row r="148" spans="1:4" x14ac:dyDescent="0.25">
      <c r="A148" s="5" t="s">
        <v>136</v>
      </c>
      <c r="B148" s="4">
        <v>3.8</v>
      </c>
      <c r="C148" s="4">
        <v>2.63</v>
      </c>
      <c r="D148" s="4">
        <v>0.4</v>
      </c>
    </row>
    <row r="149" spans="1:4" x14ac:dyDescent="0.25">
      <c r="A149" s="5" t="s">
        <v>136</v>
      </c>
      <c r="B149" s="4">
        <v>3.8</v>
      </c>
      <c r="C149" s="4">
        <v>2.63</v>
      </c>
      <c r="D149" s="4">
        <v>0.4</v>
      </c>
    </row>
    <row r="150" spans="1:4" x14ac:dyDescent="0.25">
      <c r="A150" s="5" t="s">
        <v>137</v>
      </c>
      <c r="B150" s="4">
        <v>4.3</v>
      </c>
      <c r="C150" s="4">
        <v>2.92</v>
      </c>
      <c r="D150" s="4">
        <v>0.8</v>
      </c>
    </row>
    <row r="151" spans="1:4" x14ac:dyDescent="0.25">
      <c r="A151" s="5" t="s">
        <v>137</v>
      </c>
      <c r="B151" s="4">
        <v>4.3</v>
      </c>
      <c r="C151" s="4">
        <v>2.93</v>
      </c>
      <c r="D151" s="4">
        <v>1.1000000000000001</v>
      </c>
    </row>
    <row r="152" spans="1:4" x14ac:dyDescent="0.25">
      <c r="A152" s="5" t="s">
        <v>138</v>
      </c>
      <c r="B152" s="4">
        <v>3.9</v>
      </c>
      <c r="C152" s="4">
        <v>2.42</v>
      </c>
      <c r="D152" s="4">
        <v>0.8</v>
      </c>
    </row>
    <row r="153" spans="1:4" x14ac:dyDescent="0.25">
      <c r="A153" s="5" t="s">
        <v>138</v>
      </c>
      <c r="B153" s="4">
        <v>3.9</v>
      </c>
      <c r="C153" s="4">
        <v>2.42</v>
      </c>
      <c r="D153" s="4">
        <v>0.8</v>
      </c>
    </row>
    <row r="154" spans="1:4" x14ac:dyDescent="0.25">
      <c r="A154" s="5" t="s">
        <v>139</v>
      </c>
      <c r="B154" s="4">
        <v>3.6</v>
      </c>
      <c r="C154" s="4">
        <v>2.62</v>
      </c>
      <c r="D154" s="4">
        <v>0.4</v>
      </c>
    </row>
    <row r="155" spans="1:4" x14ac:dyDescent="0.25">
      <c r="A155" s="5" t="s">
        <v>139</v>
      </c>
      <c r="B155" s="4">
        <v>3.6</v>
      </c>
      <c r="C155" s="4">
        <v>2.61</v>
      </c>
      <c r="D155" s="4">
        <v>0.4</v>
      </c>
    </row>
    <row r="156" spans="1:4" x14ac:dyDescent="0.25">
      <c r="A156" s="5" t="s">
        <v>140</v>
      </c>
      <c r="B156" s="4">
        <v>22</v>
      </c>
      <c r="C156" s="4">
        <v>2.61</v>
      </c>
      <c r="D156" s="4">
        <v>0.1</v>
      </c>
    </row>
    <row r="157" spans="1:4" x14ac:dyDescent="0.25">
      <c r="A157" s="5" t="s">
        <v>140</v>
      </c>
      <c r="B157" s="4">
        <v>22</v>
      </c>
      <c r="C157" s="4">
        <v>2.61</v>
      </c>
      <c r="D157" s="4">
        <v>0.1</v>
      </c>
    </row>
    <row r="158" spans="1:4" x14ac:dyDescent="0.25">
      <c r="A158" s="5" t="s">
        <v>141</v>
      </c>
      <c r="B158" s="4">
        <v>16</v>
      </c>
      <c r="C158" s="4">
        <v>2.81</v>
      </c>
      <c r="D158" s="4">
        <v>1.4</v>
      </c>
    </row>
    <row r="159" spans="1:4" x14ac:dyDescent="0.25">
      <c r="A159" s="5" t="s">
        <v>141</v>
      </c>
      <c r="B159" s="4">
        <v>16</v>
      </c>
      <c r="C159" s="4">
        <v>2.81</v>
      </c>
      <c r="D159" s="4">
        <v>1.4</v>
      </c>
    </row>
    <row r="160" spans="1:4" x14ac:dyDescent="0.25">
      <c r="A160" s="5" t="s">
        <v>142</v>
      </c>
      <c r="B160" s="4">
        <v>3.6</v>
      </c>
      <c r="C160" s="4">
        <v>2</v>
      </c>
      <c r="D160" s="4">
        <v>0.4</v>
      </c>
    </row>
    <row r="161" spans="1:4" x14ac:dyDescent="0.25">
      <c r="A161" s="5" t="s">
        <v>142</v>
      </c>
      <c r="B161" s="4">
        <v>3.6</v>
      </c>
      <c r="C161" s="4">
        <v>2</v>
      </c>
      <c r="D161" s="4">
        <v>0.4</v>
      </c>
    </row>
    <row r="162" spans="1:4" x14ac:dyDescent="0.25">
      <c r="A162" s="5" t="s">
        <v>143</v>
      </c>
      <c r="B162" s="4">
        <v>3.5</v>
      </c>
      <c r="C162" s="4">
        <v>2.23</v>
      </c>
      <c r="D162" s="4">
        <v>0.4</v>
      </c>
    </row>
    <row r="163" spans="1:4" x14ac:dyDescent="0.25">
      <c r="A163" s="5" t="s">
        <v>143</v>
      </c>
      <c r="B163" s="4">
        <v>3.5</v>
      </c>
      <c r="C163" s="4">
        <v>2.23</v>
      </c>
      <c r="D163" s="4">
        <v>0.4</v>
      </c>
    </row>
    <row r="164" spans="1:4" x14ac:dyDescent="0.25">
      <c r="A164" s="5" t="s">
        <v>144</v>
      </c>
      <c r="B164" s="4">
        <v>4.5</v>
      </c>
      <c r="C164" s="4">
        <v>2.0699999999999998</v>
      </c>
      <c r="D164" s="4">
        <v>0.4</v>
      </c>
    </row>
    <row r="165" spans="1:4" x14ac:dyDescent="0.25">
      <c r="A165" s="5" t="s">
        <v>144</v>
      </c>
      <c r="B165" s="4">
        <v>4.5</v>
      </c>
      <c r="C165" s="4">
        <v>2.08</v>
      </c>
      <c r="D165" s="4">
        <v>0.4</v>
      </c>
    </row>
    <row r="166" spans="1:4" x14ac:dyDescent="0.25">
      <c r="A166" s="5" t="s">
        <v>145</v>
      </c>
      <c r="B166" s="4">
        <v>4.3</v>
      </c>
      <c r="C166" s="4">
        <v>2.08</v>
      </c>
      <c r="D166" s="4">
        <v>0.4</v>
      </c>
    </row>
    <row r="167" spans="1:4" x14ac:dyDescent="0.25">
      <c r="A167" s="5" t="s">
        <v>145</v>
      </c>
      <c r="B167" s="4">
        <v>4.3</v>
      </c>
      <c r="C167" s="4">
        <v>2.08</v>
      </c>
      <c r="D167" s="4">
        <v>0.4</v>
      </c>
    </row>
    <row r="168" spans="1:4" x14ac:dyDescent="0.25">
      <c r="A168" s="5" t="s">
        <v>146</v>
      </c>
      <c r="B168" s="4">
        <v>3.6</v>
      </c>
      <c r="C168" s="4">
        <v>2.4900000000000002</v>
      </c>
      <c r="D168" s="4">
        <v>1</v>
      </c>
    </row>
    <row r="169" spans="1:4" x14ac:dyDescent="0.25">
      <c r="A169" s="5" t="s">
        <v>146</v>
      </c>
      <c r="B169" s="4">
        <v>3.6</v>
      </c>
      <c r="C169" s="4">
        <v>2.48</v>
      </c>
      <c r="D169" s="4">
        <v>1</v>
      </c>
    </row>
    <row r="170" spans="1:4" x14ac:dyDescent="0.25">
      <c r="A170" s="5" t="s">
        <v>147</v>
      </c>
      <c r="B170" s="4">
        <v>3.7</v>
      </c>
      <c r="C170" s="4">
        <v>2.76</v>
      </c>
      <c r="D170" s="4">
        <v>0.6</v>
      </c>
    </row>
    <row r="171" spans="1:4" x14ac:dyDescent="0.25">
      <c r="A171" s="5" t="s">
        <v>147</v>
      </c>
      <c r="B171" s="4">
        <v>3.7</v>
      </c>
      <c r="C171" s="4">
        <v>2.76</v>
      </c>
      <c r="D171" s="4">
        <v>0.6</v>
      </c>
    </row>
    <row r="172" spans="1:4" x14ac:dyDescent="0.25">
      <c r="A172" s="5" t="s">
        <v>148</v>
      </c>
      <c r="B172" s="4">
        <v>4.2</v>
      </c>
      <c r="C172" s="4">
        <v>2.66</v>
      </c>
      <c r="D172" s="4">
        <v>0.6</v>
      </c>
    </row>
    <row r="173" spans="1:4" x14ac:dyDescent="0.25">
      <c r="A173" s="5" t="s">
        <v>148</v>
      </c>
      <c r="B173" s="4">
        <v>4.2</v>
      </c>
      <c r="C173" s="4">
        <v>2.66</v>
      </c>
      <c r="D173" s="4">
        <v>0.6</v>
      </c>
    </row>
    <row r="174" spans="1:4" x14ac:dyDescent="0.25">
      <c r="A174" s="5" t="s">
        <v>149</v>
      </c>
      <c r="B174" s="4">
        <v>3.4</v>
      </c>
      <c r="C174" s="4">
        <v>2.48</v>
      </c>
      <c r="D174" s="4">
        <v>1</v>
      </c>
    </row>
    <row r="175" spans="1:4" x14ac:dyDescent="0.25">
      <c r="A175" s="5" t="s">
        <v>149</v>
      </c>
      <c r="B175" s="4">
        <v>3.4</v>
      </c>
      <c r="C175" s="4">
        <v>2.48</v>
      </c>
      <c r="D175" s="4">
        <v>1</v>
      </c>
    </row>
    <row r="176" spans="1:4" x14ac:dyDescent="0.25">
      <c r="A176" s="5" t="s">
        <v>150</v>
      </c>
      <c r="B176" s="4">
        <v>3.7</v>
      </c>
      <c r="C176" s="4">
        <v>2.6</v>
      </c>
      <c r="D176" s="4">
        <v>1</v>
      </c>
    </row>
    <row r="177" spans="1:4" x14ac:dyDescent="0.25">
      <c r="A177" s="5" t="s">
        <v>150</v>
      </c>
      <c r="B177" s="4">
        <v>3.7</v>
      </c>
      <c r="C177" s="4">
        <v>2.6</v>
      </c>
      <c r="D177" s="4">
        <v>1</v>
      </c>
    </row>
    <row r="178" spans="1:4" x14ac:dyDescent="0.25">
      <c r="A178" s="5" t="s">
        <v>151</v>
      </c>
      <c r="B178" s="4">
        <v>3.5</v>
      </c>
      <c r="C178" s="4">
        <v>2.69</v>
      </c>
      <c r="D178" s="4">
        <v>0.9</v>
      </c>
    </row>
    <row r="179" spans="1:4" x14ac:dyDescent="0.25">
      <c r="A179" s="5" t="s">
        <v>151</v>
      </c>
      <c r="B179" s="4">
        <v>3.5</v>
      </c>
      <c r="C179" s="4">
        <v>2.69</v>
      </c>
      <c r="D179" s="4">
        <v>0.9</v>
      </c>
    </row>
    <row r="180" spans="1:4" x14ac:dyDescent="0.25">
      <c r="A180" s="5" t="s">
        <v>152</v>
      </c>
      <c r="B180" s="4">
        <v>3.4</v>
      </c>
      <c r="C180" s="4">
        <v>2.71</v>
      </c>
      <c r="D180" s="4">
        <v>0.7</v>
      </c>
    </row>
    <row r="181" spans="1:4" x14ac:dyDescent="0.25">
      <c r="A181" s="5" t="s">
        <v>152</v>
      </c>
      <c r="B181" s="4">
        <v>3.4</v>
      </c>
      <c r="C181" s="4">
        <v>2.71</v>
      </c>
      <c r="D181" s="4">
        <v>0.7</v>
      </c>
    </row>
    <row r="182" spans="1:4" x14ac:dyDescent="0.25">
      <c r="A182" s="5" t="s">
        <v>153</v>
      </c>
      <c r="B182" s="4">
        <v>3.2</v>
      </c>
      <c r="C182" s="4">
        <v>2.23</v>
      </c>
      <c r="D182" s="4">
        <v>1</v>
      </c>
    </row>
    <row r="183" spans="1:4" x14ac:dyDescent="0.25">
      <c r="A183" s="5" t="s">
        <v>153</v>
      </c>
      <c r="B183" s="4">
        <v>3.2</v>
      </c>
      <c r="C183" s="4">
        <v>2.23</v>
      </c>
      <c r="D183" s="4">
        <v>1</v>
      </c>
    </row>
    <row r="184" spans="1:4" x14ac:dyDescent="0.25">
      <c r="A184" s="5" t="s">
        <v>154</v>
      </c>
      <c r="B184" s="4">
        <v>2.8</v>
      </c>
      <c r="C184" s="4">
        <v>2.25</v>
      </c>
      <c r="D184" s="4">
        <v>0.6</v>
      </c>
    </row>
    <row r="185" spans="1:4" x14ac:dyDescent="0.25">
      <c r="A185" s="5" t="s">
        <v>154</v>
      </c>
      <c r="B185" s="4">
        <v>2.8</v>
      </c>
      <c r="C185" s="4">
        <v>2.25</v>
      </c>
      <c r="D185" s="4">
        <v>0.6</v>
      </c>
    </row>
    <row r="186" spans="1:4" x14ac:dyDescent="0.25">
      <c r="A186" s="5" t="s">
        <v>155</v>
      </c>
      <c r="B186" s="4">
        <v>2.9</v>
      </c>
      <c r="C186" s="4">
        <v>2.09</v>
      </c>
      <c r="D186" s="4">
        <v>0.9</v>
      </c>
    </row>
    <row r="187" spans="1:4" x14ac:dyDescent="0.25">
      <c r="A187" s="5" t="s">
        <v>155</v>
      </c>
      <c r="B187" s="4">
        <v>2.9</v>
      </c>
      <c r="C187" s="4">
        <v>2.09</v>
      </c>
      <c r="D187" s="4">
        <v>0.9</v>
      </c>
    </row>
    <row r="188" spans="1:4" x14ac:dyDescent="0.25">
      <c r="A188" s="5" t="s">
        <v>156</v>
      </c>
      <c r="B188" s="4">
        <v>5.2</v>
      </c>
      <c r="C188" s="4">
        <v>2.37</v>
      </c>
      <c r="D188" s="4">
        <v>1.1000000000000001</v>
      </c>
    </row>
    <row r="189" spans="1:4" x14ac:dyDescent="0.25">
      <c r="A189" s="5" t="s">
        <v>156</v>
      </c>
      <c r="B189" s="4">
        <v>5.2</v>
      </c>
      <c r="C189" s="4">
        <v>2.37</v>
      </c>
      <c r="D189" s="4">
        <v>1.1000000000000001</v>
      </c>
    </row>
    <row r="190" spans="1:4" x14ac:dyDescent="0.25">
      <c r="A190" s="5" t="s">
        <v>157</v>
      </c>
      <c r="B190" s="4">
        <v>5.3</v>
      </c>
      <c r="C190" s="4">
        <v>2.94</v>
      </c>
      <c r="D190" s="4">
        <v>0.6</v>
      </c>
    </row>
    <row r="191" spans="1:4" x14ac:dyDescent="0.25">
      <c r="A191" s="5" t="s">
        <v>157</v>
      </c>
      <c r="B191" s="4">
        <v>5.3</v>
      </c>
      <c r="C191" s="4">
        <v>2.94</v>
      </c>
      <c r="D191" s="4">
        <v>0.6</v>
      </c>
    </row>
    <row r="192" spans="1:4" x14ac:dyDescent="0.25">
      <c r="A192" s="5" t="s">
        <v>158</v>
      </c>
      <c r="B192" s="4">
        <v>3.7</v>
      </c>
      <c r="C192" s="4">
        <v>2.54</v>
      </c>
      <c r="D192" s="4">
        <v>0.7</v>
      </c>
    </row>
    <row r="193" spans="1:4" x14ac:dyDescent="0.25">
      <c r="A193" s="5" t="s">
        <v>158</v>
      </c>
      <c r="B193" s="4">
        <v>3.7</v>
      </c>
      <c r="C193" s="4">
        <v>2.54</v>
      </c>
      <c r="D193" s="4">
        <v>0.7</v>
      </c>
    </row>
    <row r="194" spans="1:4" x14ac:dyDescent="0.25">
      <c r="A194" s="5" t="s">
        <v>159</v>
      </c>
      <c r="B194" s="4">
        <v>3.7</v>
      </c>
      <c r="C194" s="4">
        <v>2.3199999999999998</v>
      </c>
      <c r="D194" s="4">
        <v>0.5</v>
      </c>
    </row>
    <row r="195" spans="1:4" x14ac:dyDescent="0.25">
      <c r="A195" s="5" t="s">
        <v>159</v>
      </c>
      <c r="B195" s="4">
        <v>3.7</v>
      </c>
      <c r="C195" s="4">
        <v>2.3199999999999998</v>
      </c>
      <c r="D195" s="4">
        <v>0.5</v>
      </c>
    </row>
    <row r="196" spans="1:4" x14ac:dyDescent="0.25">
      <c r="A196" s="5" t="s">
        <v>160</v>
      </c>
      <c r="B196" s="4">
        <v>3.9</v>
      </c>
      <c r="C196" s="4">
        <v>2.34</v>
      </c>
      <c r="D196" s="4">
        <v>1.2</v>
      </c>
    </row>
    <row r="197" spans="1:4" x14ac:dyDescent="0.25">
      <c r="A197" s="5" t="s">
        <v>160</v>
      </c>
      <c r="B197" s="4">
        <v>3.9</v>
      </c>
      <c r="C197" s="4">
        <v>2.34</v>
      </c>
      <c r="D197" s="4">
        <v>1.2</v>
      </c>
    </row>
    <row r="198" spans="1:4" x14ac:dyDescent="0.25">
      <c r="A198" s="5" t="s">
        <v>161</v>
      </c>
      <c r="B198" s="4">
        <v>3.3</v>
      </c>
      <c r="C198" s="4">
        <v>2.39</v>
      </c>
      <c r="D198" s="4">
        <v>1.1000000000000001</v>
      </c>
    </row>
    <row r="199" spans="1:4" x14ac:dyDescent="0.25">
      <c r="A199" s="5" t="s">
        <v>161</v>
      </c>
      <c r="B199" s="4">
        <v>3.3</v>
      </c>
      <c r="C199" s="4">
        <v>2.39</v>
      </c>
      <c r="D199" s="4">
        <v>1.1000000000000001</v>
      </c>
    </row>
    <row r="200" spans="1:4" x14ac:dyDescent="0.25">
      <c r="A200" s="5" t="s">
        <v>162</v>
      </c>
      <c r="B200" s="4">
        <v>2.9</v>
      </c>
      <c r="C200" s="4">
        <v>2.27</v>
      </c>
      <c r="D200" s="4">
        <v>1.5</v>
      </c>
    </row>
    <row r="201" spans="1:4" x14ac:dyDescent="0.25">
      <c r="A201" s="5" t="s">
        <v>162</v>
      </c>
      <c r="B201" s="4">
        <v>2.9</v>
      </c>
      <c r="C201" s="4">
        <v>2.27</v>
      </c>
      <c r="D201" s="4">
        <v>1.5</v>
      </c>
    </row>
    <row r="202" spans="1:4" x14ac:dyDescent="0.25">
      <c r="A202" s="5" t="s">
        <v>163</v>
      </c>
      <c r="B202" s="4">
        <v>3.1</v>
      </c>
      <c r="C202" s="4">
        <v>2.19</v>
      </c>
      <c r="D202" s="4">
        <v>1.1000000000000001</v>
      </c>
    </row>
    <row r="203" spans="1:4" x14ac:dyDescent="0.25">
      <c r="A203" s="5" t="s">
        <v>163</v>
      </c>
      <c r="B203" s="4">
        <v>3.1</v>
      </c>
      <c r="C203" s="4">
        <v>2.19</v>
      </c>
      <c r="D203" s="4">
        <v>1.1000000000000001</v>
      </c>
    </row>
    <row r="204" spans="1:4" x14ac:dyDescent="0.25">
      <c r="A204" s="5" t="s">
        <v>164</v>
      </c>
      <c r="B204" s="4">
        <v>3.4</v>
      </c>
      <c r="C204" s="4">
        <v>2.65</v>
      </c>
      <c r="D204" s="4">
        <v>1.5</v>
      </c>
    </row>
    <row r="205" spans="1:4" x14ac:dyDescent="0.25">
      <c r="A205" s="5" t="s">
        <v>164</v>
      </c>
      <c r="B205" s="4">
        <v>3.4</v>
      </c>
      <c r="C205" s="4">
        <v>2.65</v>
      </c>
      <c r="D205" s="4">
        <v>1.5</v>
      </c>
    </row>
    <row r="206" spans="1:4" x14ac:dyDescent="0.25">
      <c r="A206" s="5" t="s">
        <v>165</v>
      </c>
      <c r="B206" s="4">
        <v>4.2</v>
      </c>
      <c r="C206" s="4">
        <v>2.91</v>
      </c>
      <c r="D206" s="4">
        <v>1</v>
      </c>
    </row>
    <row r="207" spans="1:4" x14ac:dyDescent="0.25">
      <c r="A207" s="5" t="s">
        <v>165</v>
      </c>
      <c r="B207" s="4">
        <v>4.2</v>
      </c>
      <c r="C207" s="4">
        <v>2.91</v>
      </c>
      <c r="D207" s="4">
        <v>1</v>
      </c>
    </row>
    <row r="208" spans="1:4" x14ac:dyDescent="0.25">
      <c r="A208" s="5" t="s">
        <v>166</v>
      </c>
      <c r="B208" s="4">
        <v>3.6</v>
      </c>
      <c r="C208" s="4">
        <v>2.97</v>
      </c>
      <c r="D208" s="4">
        <v>1.4</v>
      </c>
    </row>
    <row r="209" spans="1:4" x14ac:dyDescent="0.25">
      <c r="A209" s="5" t="s">
        <v>166</v>
      </c>
      <c r="B209" s="4">
        <v>3.6</v>
      </c>
      <c r="C209" s="4">
        <v>2.97</v>
      </c>
      <c r="D209" s="4">
        <v>1.4</v>
      </c>
    </row>
    <row r="210" spans="1:4" x14ac:dyDescent="0.25">
      <c r="A210" s="5" t="s">
        <v>167</v>
      </c>
      <c r="B210" s="4">
        <v>5.8</v>
      </c>
      <c r="C210" s="4">
        <v>3.82</v>
      </c>
      <c r="D210" s="4">
        <v>1.8</v>
      </c>
    </row>
    <row r="211" spans="1:4" x14ac:dyDescent="0.25">
      <c r="A211" s="5" t="s">
        <v>167</v>
      </c>
      <c r="B211" s="4">
        <v>5.8</v>
      </c>
      <c r="C211" s="4">
        <v>3.82</v>
      </c>
      <c r="D211" s="4">
        <v>1.8</v>
      </c>
    </row>
    <row r="212" spans="1:4" x14ac:dyDescent="0.25">
      <c r="A212" s="5" t="s">
        <v>168</v>
      </c>
      <c r="B212" s="4">
        <v>25.6</v>
      </c>
      <c r="C212" s="4">
        <v>4.8600000000000003</v>
      </c>
      <c r="D212" s="4">
        <v>2</v>
      </c>
    </row>
    <row r="213" spans="1:4" x14ac:dyDescent="0.25">
      <c r="A213" s="5" t="s">
        <v>168</v>
      </c>
      <c r="B213" s="4">
        <v>25.6</v>
      </c>
      <c r="C213" s="4">
        <v>4.8600000000000003</v>
      </c>
      <c r="D213" s="4">
        <v>2</v>
      </c>
    </row>
    <row r="214" spans="1:4" x14ac:dyDescent="0.25">
      <c r="A214" s="5" t="s">
        <v>169</v>
      </c>
      <c r="B214" s="4">
        <v>45.9</v>
      </c>
      <c r="C214" s="4">
        <v>21.06</v>
      </c>
      <c r="D214" s="4">
        <v>15.2</v>
      </c>
    </row>
    <row r="215" spans="1:4" x14ac:dyDescent="0.25">
      <c r="A215" s="5" t="s">
        <v>169</v>
      </c>
      <c r="B215" s="4">
        <v>45.9</v>
      </c>
      <c r="C215" s="4">
        <v>21.06</v>
      </c>
      <c r="D215" s="4">
        <v>15.2</v>
      </c>
    </row>
    <row r="216" spans="1:4" x14ac:dyDescent="0.25">
      <c r="A216" s="5" t="s">
        <v>170</v>
      </c>
      <c r="B216" s="4">
        <v>29</v>
      </c>
      <c r="C216" s="4">
        <v>20.75</v>
      </c>
      <c r="D216" s="4">
        <v>9.4</v>
      </c>
    </row>
    <row r="217" spans="1:4" x14ac:dyDescent="0.25">
      <c r="A217" s="5" t="s">
        <v>170</v>
      </c>
      <c r="B217" s="4">
        <v>29</v>
      </c>
      <c r="C217" s="4">
        <v>20.75</v>
      </c>
      <c r="D217" s="4">
        <v>9.4</v>
      </c>
    </row>
    <row r="218" spans="1:4" x14ac:dyDescent="0.25">
      <c r="A218" s="5" t="s">
        <v>171</v>
      </c>
      <c r="B218" s="4">
        <v>28.3</v>
      </c>
      <c r="C218" s="4">
        <v>19.399999999999999</v>
      </c>
      <c r="D218" s="4">
        <v>13.4</v>
      </c>
    </row>
    <row r="219" spans="1:4" x14ac:dyDescent="0.25">
      <c r="A219" s="5" t="s">
        <v>171</v>
      </c>
      <c r="B219" s="4">
        <v>28.3</v>
      </c>
      <c r="C219" s="4">
        <v>19.399999999999999</v>
      </c>
      <c r="D219" s="4">
        <v>13.4</v>
      </c>
    </row>
    <row r="220" spans="1:4" x14ac:dyDescent="0.25">
      <c r="A220" s="5" t="s">
        <v>172</v>
      </c>
      <c r="B220" s="4">
        <v>19</v>
      </c>
      <c r="C220" s="4">
        <v>11.69</v>
      </c>
      <c r="D220" s="4">
        <v>7.1</v>
      </c>
    </row>
    <row r="221" spans="1:4" x14ac:dyDescent="0.25">
      <c r="A221" s="5" t="s">
        <v>172</v>
      </c>
      <c r="B221" s="4">
        <v>19</v>
      </c>
      <c r="C221" s="4">
        <v>11.69</v>
      </c>
      <c r="D221" s="4">
        <v>7.1</v>
      </c>
    </row>
    <row r="222" spans="1:4" x14ac:dyDescent="0.25">
      <c r="A222" s="5" t="s">
        <v>173</v>
      </c>
      <c r="B222" s="4">
        <v>12.9</v>
      </c>
      <c r="C222" s="4">
        <v>7.91</v>
      </c>
      <c r="D222" s="4">
        <v>3.5</v>
      </c>
    </row>
    <row r="223" spans="1:4" x14ac:dyDescent="0.25">
      <c r="A223" s="5" t="s">
        <v>173</v>
      </c>
      <c r="B223" s="4">
        <v>12.9</v>
      </c>
      <c r="C223" s="4">
        <v>7.91</v>
      </c>
      <c r="D223" s="4">
        <v>3.5</v>
      </c>
    </row>
    <row r="224" spans="1:4" x14ac:dyDescent="0.25">
      <c r="A224" s="5" t="s">
        <v>174</v>
      </c>
      <c r="B224" s="4">
        <v>5</v>
      </c>
      <c r="C224" s="4">
        <v>3.53</v>
      </c>
      <c r="D224" s="4">
        <v>1.9</v>
      </c>
    </row>
    <row r="225" spans="1:4" x14ac:dyDescent="0.25">
      <c r="A225" s="5" t="s">
        <v>174</v>
      </c>
      <c r="B225" s="4">
        <v>5</v>
      </c>
      <c r="C225" s="4">
        <v>3.53</v>
      </c>
      <c r="D225" s="4">
        <v>1.9</v>
      </c>
    </row>
    <row r="226" spans="1:4" x14ac:dyDescent="0.25">
      <c r="A226" s="5" t="s">
        <v>175</v>
      </c>
      <c r="B226" s="4">
        <v>5.8</v>
      </c>
      <c r="C226" s="4">
        <v>4.1900000000000004</v>
      </c>
      <c r="D226" s="4">
        <v>2.1</v>
      </c>
    </row>
    <row r="227" spans="1:4" x14ac:dyDescent="0.25">
      <c r="A227" s="5" t="s">
        <v>175</v>
      </c>
      <c r="B227" s="4">
        <v>5.8</v>
      </c>
      <c r="C227" s="4">
        <v>4.1900000000000004</v>
      </c>
      <c r="D227" s="4">
        <v>2.1</v>
      </c>
    </row>
    <row r="228" spans="1:4" x14ac:dyDescent="0.25">
      <c r="A228" s="5" t="s">
        <v>176</v>
      </c>
      <c r="B228" s="4">
        <v>4.8</v>
      </c>
      <c r="C228" s="4">
        <v>3.64</v>
      </c>
      <c r="D228" s="4">
        <v>1.9</v>
      </c>
    </row>
    <row r="229" spans="1:4" x14ac:dyDescent="0.25">
      <c r="A229" s="5" t="s">
        <v>176</v>
      </c>
      <c r="B229" s="4">
        <v>4.8</v>
      </c>
      <c r="C229" s="4">
        <v>3.64</v>
      </c>
      <c r="D229" s="4">
        <v>1.9</v>
      </c>
    </row>
    <row r="230" spans="1:4" x14ac:dyDescent="0.25">
      <c r="A230" s="5" t="s">
        <v>177</v>
      </c>
      <c r="B230" s="4">
        <v>5.7</v>
      </c>
      <c r="C230" s="4">
        <v>3.67</v>
      </c>
      <c r="D230" s="4">
        <v>2.2999999999999998</v>
      </c>
    </row>
    <row r="231" spans="1:4" x14ac:dyDescent="0.25">
      <c r="A231" s="5" t="s">
        <v>177</v>
      </c>
      <c r="B231" s="4">
        <v>5.7</v>
      </c>
      <c r="C231" s="4">
        <v>3.67</v>
      </c>
      <c r="D231" s="4">
        <v>2.2999999999999998</v>
      </c>
    </row>
    <row r="232" spans="1:4" x14ac:dyDescent="0.25">
      <c r="A232" s="5" t="s">
        <v>178</v>
      </c>
      <c r="B232" s="4">
        <v>5.2</v>
      </c>
      <c r="C232" s="4">
        <v>4.3099999999999996</v>
      </c>
      <c r="D232" s="4">
        <v>3.1</v>
      </c>
    </row>
    <row r="233" spans="1:4" x14ac:dyDescent="0.25">
      <c r="A233" s="5" t="s">
        <v>178</v>
      </c>
      <c r="B233" s="4">
        <v>5.2</v>
      </c>
      <c r="C233" s="4">
        <v>4.3099999999999996</v>
      </c>
      <c r="D233" s="4">
        <v>3.1</v>
      </c>
    </row>
    <row r="234" spans="1:4" x14ac:dyDescent="0.25">
      <c r="A234" s="5" t="s">
        <v>179</v>
      </c>
      <c r="B234" s="4">
        <v>4.7</v>
      </c>
      <c r="C234" s="4">
        <v>3.84</v>
      </c>
      <c r="D234" s="4">
        <v>2.9</v>
      </c>
    </row>
    <row r="235" spans="1:4" x14ac:dyDescent="0.25">
      <c r="A235" s="5" t="s">
        <v>179</v>
      </c>
      <c r="B235" s="4">
        <v>4.7</v>
      </c>
      <c r="C235" s="4">
        <v>3.84</v>
      </c>
      <c r="D235" s="4">
        <v>2.9</v>
      </c>
    </row>
    <row r="236" spans="1:4" x14ac:dyDescent="0.25">
      <c r="A236" s="5" t="s">
        <v>180</v>
      </c>
      <c r="B236" s="4">
        <v>4.7</v>
      </c>
      <c r="C236" s="4">
        <v>3.83</v>
      </c>
      <c r="D236" s="4">
        <v>2.5</v>
      </c>
    </row>
    <row r="237" spans="1:4" x14ac:dyDescent="0.25">
      <c r="A237" s="5" t="s">
        <v>180</v>
      </c>
      <c r="B237" s="4">
        <v>4.7</v>
      </c>
      <c r="C237" s="4">
        <v>3.83</v>
      </c>
      <c r="D237" s="4">
        <v>2.5</v>
      </c>
    </row>
    <row r="238" spans="1:4" x14ac:dyDescent="0.25">
      <c r="A238" s="5" t="s">
        <v>181</v>
      </c>
      <c r="B238" s="4">
        <v>4.8</v>
      </c>
      <c r="C238" s="4">
        <v>3.97</v>
      </c>
      <c r="D238" s="4">
        <v>1.8</v>
      </c>
    </row>
    <row r="239" spans="1:4" x14ac:dyDescent="0.25">
      <c r="A239" s="5" t="s">
        <v>181</v>
      </c>
      <c r="B239" s="4">
        <v>4.8</v>
      </c>
      <c r="C239" s="4">
        <v>3.97</v>
      </c>
      <c r="D239" s="4">
        <v>1.8</v>
      </c>
    </row>
    <row r="240" spans="1:4" x14ac:dyDescent="0.25">
      <c r="A240" s="5" t="s">
        <v>182</v>
      </c>
      <c r="B240" s="4">
        <v>4.9000000000000004</v>
      </c>
      <c r="C240" s="4">
        <v>3.88</v>
      </c>
      <c r="D240" s="4">
        <v>1.8</v>
      </c>
    </row>
    <row r="241" spans="1:4" x14ac:dyDescent="0.25">
      <c r="A241" s="5" t="s">
        <v>182</v>
      </c>
      <c r="B241" s="4">
        <v>4.9000000000000004</v>
      </c>
      <c r="C241" s="4">
        <v>3.88</v>
      </c>
      <c r="D241" s="4">
        <v>1.8</v>
      </c>
    </row>
    <row r="242" spans="1:4" x14ac:dyDescent="0.25">
      <c r="A242" s="5" t="s">
        <v>183</v>
      </c>
      <c r="B242" s="4">
        <v>4.9000000000000004</v>
      </c>
      <c r="C242" s="4">
        <v>3.68</v>
      </c>
      <c r="D242" s="4">
        <v>1.8</v>
      </c>
    </row>
    <row r="243" spans="1:4" x14ac:dyDescent="0.25">
      <c r="A243" s="5" t="s">
        <v>183</v>
      </c>
      <c r="B243" s="4">
        <v>4.9000000000000004</v>
      </c>
      <c r="C243" s="4">
        <v>3.68</v>
      </c>
      <c r="D243" s="4">
        <v>1.8</v>
      </c>
    </row>
    <row r="244" spans="1:4" x14ac:dyDescent="0.25">
      <c r="A244" s="5" t="s">
        <v>184</v>
      </c>
      <c r="B244" s="4">
        <v>4.7</v>
      </c>
      <c r="C244" s="4">
        <v>3.77</v>
      </c>
      <c r="D244" s="4">
        <v>1.6</v>
      </c>
    </row>
    <row r="245" spans="1:4" x14ac:dyDescent="0.25">
      <c r="A245" s="5" t="s">
        <v>184</v>
      </c>
      <c r="B245" s="4">
        <v>4.7</v>
      </c>
      <c r="C245" s="4">
        <v>3.77</v>
      </c>
      <c r="D245" s="4">
        <v>1.6</v>
      </c>
    </row>
    <row r="246" spans="1:4" x14ac:dyDescent="0.25">
      <c r="A246" s="5" t="s">
        <v>185</v>
      </c>
      <c r="B246" s="4">
        <v>4.4000000000000004</v>
      </c>
      <c r="C246" s="4">
        <v>3.66</v>
      </c>
      <c r="D246" s="4">
        <v>2.6</v>
      </c>
    </row>
    <row r="247" spans="1:4" x14ac:dyDescent="0.25">
      <c r="A247" s="5" t="s">
        <v>185</v>
      </c>
      <c r="B247" s="4">
        <v>4.4000000000000004</v>
      </c>
      <c r="C247" s="4">
        <v>3.66</v>
      </c>
      <c r="D247" s="4">
        <v>2.6</v>
      </c>
    </row>
    <row r="248" spans="1:4" x14ac:dyDescent="0.25">
      <c r="A248" s="5" t="s">
        <v>186</v>
      </c>
      <c r="B248" s="4">
        <v>4.3</v>
      </c>
      <c r="C248" s="4">
        <v>3.44</v>
      </c>
      <c r="D248" s="4">
        <v>2</v>
      </c>
    </row>
    <row r="249" spans="1:4" x14ac:dyDescent="0.25">
      <c r="A249" s="5" t="s">
        <v>186</v>
      </c>
      <c r="B249" s="4">
        <v>4.3</v>
      </c>
      <c r="C249" s="4">
        <v>3.44</v>
      </c>
      <c r="D249" s="4">
        <v>2</v>
      </c>
    </row>
    <row r="250" spans="1:4" x14ac:dyDescent="0.25">
      <c r="A250" s="5" t="s">
        <v>187</v>
      </c>
      <c r="B250" s="4">
        <v>4.5</v>
      </c>
      <c r="C250" s="4">
        <v>3.77</v>
      </c>
      <c r="D250" s="4">
        <v>2.2000000000000002</v>
      </c>
    </row>
    <row r="251" spans="1:4" x14ac:dyDescent="0.25">
      <c r="A251" s="5" t="s">
        <v>187</v>
      </c>
      <c r="B251" s="4">
        <v>4.5</v>
      </c>
      <c r="C251" s="4">
        <v>3.77</v>
      </c>
      <c r="D251" s="4">
        <v>2.2000000000000002</v>
      </c>
    </row>
    <row r="252" spans="1:4" x14ac:dyDescent="0.25">
      <c r="A252" s="5" t="s">
        <v>188</v>
      </c>
      <c r="B252" s="4">
        <v>4.5999999999999996</v>
      </c>
      <c r="C252" s="4">
        <v>3.8</v>
      </c>
      <c r="D252" s="4">
        <v>1.9</v>
      </c>
    </row>
    <row r="253" spans="1:4" x14ac:dyDescent="0.25">
      <c r="A253" s="5" t="s">
        <v>188</v>
      </c>
      <c r="B253" s="4">
        <v>4.5999999999999996</v>
      </c>
      <c r="C253" s="4">
        <v>3.8</v>
      </c>
      <c r="D253" s="4">
        <v>1.9</v>
      </c>
    </row>
    <row r="254" spans="1:4" x14ac:dyDescent="0.25">
      <c r="A254" s="5" t="s">
        <v>189</v>
      </c>
      <c r="B254" s="4">
        <v>4.4000000000000004</v>
      </c>
      <c r="C254" s="4">
        <v>3.31</v>
      </c>
      <c r="D254" s="4">
        <v>0.9</v>
      </c>
    </row>
    <row r="255" spans="1:4" x14ac:dyDescent="0.25">
      <c r="A255" s="5" t="s">
        <v>189</v>
      </c>
      <c r="B255" s="4">
        <v>4.4000000000000004</v>
      </c>
      <c r="C255" s="4">
        <v>3.31</v>
      </c>
      <c r="D255" s="4">
        <v>0.9</v>
      </c>
    </row>
    <row r="256" spans="1:4" x14ac:dyDescent="0.25">
      <c r="A256" s="5" t="s">
        <v>190</v>
      </c>
      <c r="B256" s="4">
        <v>4.5</v>
      </c>
      <c r="C256" s="4">
        <v>3.45</v>
      </c>
      <c r="D256" s="4">
        <v>2.1</v>
      </c>
    </row>
    <row r="257" spans="1:4" x14ac:dyDescent="0.25">
      <c r="A257" s="5" t="s">
        <v>190</v>
      </c>
      <c r="B257" s="4">
        <v>4.5</v>
      </c>
      <c r="C257" s="4">
        <v>3.45</v>
      </c>
      <c r="D257" s="4">
        <v>2.1</v>
      </c>
    </row>
    <row r="258" spans="1:4" x14ac:dyDescent="0.25">
      <c r="A258" s="5" t="s">
        <v>191</v>
      </c>
      <c r="B258" s="4">
        <v>4.3</v>
      </c>
      <c r="C258" s="4">
        <v>3.44</v>
      </c>
      <c r="D258" s="4">
        <v>2.5</v>
      </c>
    </row>
    <row r="259" spans="1:4" x14ac:dyDescent="0.25">
      <c r="A259" s="5" t="s">
        <v>191</v>
      </c>
      <c r="B259" s="4">
        <v>4.3</v>
      </c>
      <c r="C259" s="4">
        <v>3.44</v>
      </c>
      <c r="D259" s="4">
        <v>2.5</v>
      </c>
    </row>
    <row r="260" spans="1:4" x14ac:dyDescent="0.25">
      <c r="A260" s="5" t="s">
        <v>192</v>
      </c>
      <c r="B260" s="4">
        <v>4</v>
      </c>
      <c r="C260" s="4">
        <v>3.15</v>
      </c>
      <c r="D260" s="4">
        <v>1.7</v>
      </c>
    </row>
    <row r="261" spans="1:4" x14ac:dyDescent="0.25">
      <c r="A261" s="5" t="s">
        <v>192</v>
      </c>
      <c r="B261" s="4">
        <v>4</v>
      </c>
      <c r="C261" s="4">
        <v>3.15</v>
      </c>
      <c r="D261" s="4">
        <v>1.7</v>
      </c>
    </row>
    <row r="262" spans="1:4" x14ac:dyDescent="0.25">
      <c r="A262" s="5" t="s">
        <v>193</v>
      </c>
      <c r="B262" s="4">
        <v>4.4000000000000004</v>
      </c>
      <c r="C262" s="4">
        <v>3.53</v>
      </c>
      <c r="D262" s="4">
        <v>2.5</v>
      </c>
    </row>
    <row r="263" spans="1:4" x14ac:dyDescent="0.25">
      <c r="A263" s="5" t="s">
        <v>193</v>
      </c>
      <c r="B263" s="4">
        <v>4.4000000000000004</v>
      </c>
      <c r="C263" s="4">
        <v>3.53</v>
      </c>
      <c r="D263" s="4">
        <v>2.5</v>
      </c>
    </row>
    <row r="264" spans="1:4" x14ac:dyDescent="0.25">
      <c r="A264" s="5" t="s">
        <v>194</v>
      </c>
      <c r="B264" s="4">
        <v>4.5</v>
      </c>
      <c r="C264" s="4">
        <v>3.74</v>
      </c>
      <c r="D264" s="4">
        <v>1.7</v>
      </c>
    </row>
    <row r="265" spans="1:4" x14ac:dyDescent="0.25">
      <c r="A265" s="5" t="s">
        <v>194</v>
      </c>
      <c r="B265" s="4">
        <v>4.5</v>
      </c>
      <c r="C265" s="4">
        <v>3.74</v>
      </c>
      <c r="D265" s="4">
        <v>1.7</v>
      </c>
    </row>
    <row r="266" spans="1:4" x14ac:dyDescent="0.25">
      <c r="A266" s="5" t="s">
        <v>195</v>
      </c>
      <c r="B266" s="4">
        <v>4.3</v>
      </c>
      <c r="C266" s="4">
        <v>3.62</v>
      </c>
      <c r="D266" s="4">
        <v>2.4</v>
      </c>
    </row>
    <row r="267" spans="1:4" x14ac:dyDescent="0.25">
      <c r="A267" s="5" t="s">
        <v>195</v>
      </c>
      <c r="B267" s="4">
        <v>4.3</v>
      </c>
      <c r="C267" s="4">
        <v>3.62</v>
      </c>
      <c r="D267" s="4">
        <v>2.4</v>
      </c>
    </row>
    <row r="268" spans="1:4" x14ac:dyDescent="0.25">
      <c r="A268" s="5" t="s">
        <v>196</v>
      </c>
      <c r="B268" s="4">
        <v>3.9</v>
      </c>
      <c r="C268" s="4">
        <v>3.28</v>
      </c>
      <c r="D268" s="4">
        <v>2.2000000000000002</v>
      </c>
    </row>
    <row r="269" spans="1:4" x14ac:dyDescent="0.25">
      <c r="A269" s="5" t="s">
        <v>196</v>
      </c>
      <c r="B269" s="4">
        <v>3.9</v>
      </c>
      <c r="C269" s="4">
        <v>3.28</v>
      </c>
      <c r="D269" s="4">
        <v>2.2000000000000002</v>
      </c>
    </row>
    <row r="270" spans="1:4" x14ac:dyDescent="0.25">
      <c r="A270" s="5" t="s">
        <v>197</v>
      </c>
      <c r="B270" s="4">
        <v>4.2</v>
      </c>
      <c r="C270" s="4">
        <v>3.48</v>
      </c>
      <c r="D270" s="4">
        <v>1.9</v>
      </c>
    </row>
    <row r="271" spans="1:4" x14ac:dyDescent="0.25">
      <c r="A271" s="5" t="s">
        <v>197</v>
      </c>
      <c r="B271" s="4">
        <v>4.2</v>
      </c>
      <c r="C271" s="4">
        <v>3.48</v>
      </c>
      <c r="D271" s="4">
        <v>1.9</v>
      </c>
    </row>
    <row r="272" spans="1:4" x14ac:dyDescent="0.25">
      <c r="A272" s="5" t="s">
        <v>198</v>
      </c>
      <c r="B272" s="4">
        <v>3.6</v>
      </c>
      <c r="C272" s="4">
        <v>3.12</v>
      </c>
      <c r="D272" s="4">
        <v>1.8</v>
      </c>
    </row>
    <row r="273" spans="1:4" x14ac:dyDescent="0.25">
      <c r="A273" s="5" t="s">
        <v>198</v>
      </c>
      <c r="B273" s="4">
        <v>3.6</v>
      </c>
      <c r="C273" s="4">
        <v>3.12</v>
      </c>
      <c r="D273" s="4">
        <v>1.8</v>
      </c>
    </row>
    <row r="274" spans="1:4" x14ac:dyDescent="0.25">
      <c r="A274" s="5" t="s">
        <v>199</v>
      </c>
      <c r="B274" s="4">
        <v>3.9</v>
      </c>
      <c r="C274" s="4">
        <v>3.28</v>
      </c>
      <c r="D274" s="4">
        <v>2.2000000000000002</v>
      </c>
    </row>
    <row r="275" spans="1:4" x14ac:dyDescent="0.25">
      <c r="A275" s="5" t="s">
        <v>199</v>
      </c>
      <c r="B275" s="4">
        <v>3.9</v>
      </c>
      <c r="C275" s="4">
        <v>3.28</v>
      </c>
      <c r="D275" s="4">
        <v>2.2000000000000002</v>
      </c>
    </row>
    <row r="276" spans="1:4" x14ac:dyDescent="0.25">
      <c r="A276" s="5" t="s">
        <v>200</v>
      </c>
      <c r="B276" s="4">
        <v>4</v>
      </c>
      <c r="C276" s="4">
        <v>3.38</v>
      </c>
      <c r="D276" s="4">
        <v>2</v>
      </c>
    </row>
    <row r="277" spans="1:4" x14ac:dyDescent="0.25">
      <c r="A277" s="5" t="s">
        <v>200</v>
      </c>
      <c r="B277" s="4">
        <v>4</v>
      </c>
      <c r="C277" s="4">
        <v>3.38</v>
      </c>
      <c r="D277" s="4">
        <v>2</v>
      </c>
    </row>
    <row r="278" spans="1:4" x14ac:dyDescent="0.25">
      <c r="A278" s="5" t="s">
        <v>201</v>
      </c>
      <c r="B278" s="4">
        <v>3.9</v>
      </c>
      <c r="C278" s="4">
        <v>3.25</v>
      </c>
      <c r="D278" s="4">
        <v>2.1</v>
      </c>
    </row>
    <row r="279" spans="1:4" x14ac:dyDescent="0.25">
      <c r="A279" s="5" t="s">
        <v>201</v>
      </c>
      <c r="B279" s="4">
        <v>3.9</v>
      </c>
      <c r="C279" s="4">
        <v>3.25</v>
      </c>
      <c r="D279" s="4">
        <v>2.1</v>
      </c>
    </row>
    <row r="280" spans="1:4" x14ac:dyDescent="0.25">
      <c r="A280" s="5" t="s">
        <v>202</v>
      </c>
      <c r="B280" s="4">
        <v>4</v>
      </c>
      <c r="C280" s="4">
        <v>3.24</v>
      </c>
      <c r="D280" s="4">
        <v>1.7</v>
      </c>
    </row>
    <row r="281" spans="1:4" x14ac:dyDescent="0.25">
      <c r="A281" s="5" t="s">
        <v>202</v>
      </c>
      <c r="B281" s="4">
        <v>4</v>
      </c>
      <c r="C281" s="4">
        <v>3.23</v>
      </c>
      <c r="D281" s="4">
        <v>1.7</v>
      </c>
    </row>
    <row r="282" spans="1:4" x14ac:dyDescent="0.25">
      <c r="A282" s="5" t="s">
        <v>203</v>
      </c>
      <c r="B282" s="4">
        <v>3.7</v>
      </c>
      <c r="C282" s="4">
        <v>3.11</v>
      </c>
      <c r="D282" s="4">
        <v>2.4</v>
      </c>
    </row>
    <row r="283" spans="1:4" x14ac:dyDescent="0.25">
      <c r="A283" s="5" t="s">
        <v>203</v>
      </c>
      <c r="B283" s="4">
        <v>3.7</v>
      </c>
      <c r="C283" s="4">
        <v>3.11</v>
      </c>
      <c r="D283" s="4">
        <v>2.4</v>
      </c>
    </row>
    <row r="284" spans="1:4" x14ac:dyDescent="0.25">
      <c r="A284" s="5" t="s">
        <v>204</v>
      </c>
      <c r="B284" s="4">
        <v>3.7</v>
      </c>
      <c r="C284" s="4">
        <v>2.7</v>
      </c>
      <c r="D284" s="4">
        <v>1.5</v>
      </c>
    </row>
    <row r="285" spans="1:4" x14ac:dyDescent="0.25">
      <c r="A285" s="5" t="s">
        <v>204</v>
      </c>
      <c r="B285" s="4">
        <v>3.7</v>
      </c>
      <c r="C285" s="4">
        <v>2.7</v>
      </c>
      <c r="D285" s="4">
        <v>1.5</v>
      </c>
    </row>
    <row r="286" spans="1:4" x14ac:dyDescent="0.25">
      <c r="A286" s="5" t="s">
        <v>205</v>
      </c>
      <c r="B286" s="4">
        <v>3.4</v>
      </c>
      <c r="C286" s="4">
        <v>2.44</v>
      </c>
      <c r="D286" s="4">
        <v>1</v>
      </c>
    </row>
    <row r="287" spans="1:4" x14ac:dyDescent="0.25">
      <c r="A287" s="5" t="s">
        <v>205</v>
      </c>
      <c r="B287" s="4">
        <v>3.4</v>
      </c>
      <c r="C287" s="4">
        <v>2.44</v>
      </c>
      <c r="D287" s="4">
        <v>1</v>
      </c>
    </row>
    <row r="288" spans="1:4" x14ac:dyDescent="0.25">
      <c r="A288" s="5" t="s">
        <v>206</v>
      </c>
      <c r="B288" s="4">
        <v>2.8</v>
      </c>
      <c r="C288" s="4">
        <v>2.33</v>
      </c>
      <c r="D288" s="4">
        <v>0.4</v>
      </c>
    </row>
    <row r="289" spans="1:4" x14ac:dyDescent="0.25">
      <c r="A289" s="5" t="s">
        <v>206</v>
      </c>
      <c r="B289" s="4">
        <v>2.8</v>
      </c>
      <c r="C289" s="4">
        <v>2.33</v>
      </c>
      <c r="D289" s="4">
        <v>0.4</v>
      </c>
    </row>
    <row r="290" spans="1:4" x14ac:dyDescent="0.25">
      <c r="A290" s="5" t="s">
        <v>207</v>
      </c>
      <c r="B290" s="4">
        <v>3.2</v>
      </c>
      <c r="C290" s="4">
        <v>2.2000000000000002</v>
      </c>
      <c r="D290" s="4">
        <v>0.4</v>
      </c>
    </row>
    <row r="291" spans="1:4" x14ac:dyDescent="0.25">
      <c r="A291" s="5" t="s">
        <v>207</v>
      </c>
      <c r="B291" s="4">
        <v>3.2</v>
      </c>
      <c r="C291" s="4">
        <v>2.2000000000000002</v>
      </c>
      <c r="D291" s="4">
        <v>0.4</v>
      </c>
    </row>
    <row r="292" spans="1:4" x14ac:dyDescent="0.25">
      <c r="A292" s="5" t="s">
        <v>208</v>
      </c>
      <c r="B292" s="4">
        <v>3.4</v>
      </c>
      <c r="C292" s="4">
        <v>2.13</v>
      </c>
      <c r="D292" s="4">
        <v>0.6</v>
      </c>
    </row>
    <row r="293" spans="1:4" x14ac:dyDescent="0.25">
      <c r="A293" s="5" t="s">
        <v>208</v>
      </c>
      <c r="B293" s="4">
        <v>3.4</v>
      </c>
      <c r="C293" s="4">
        <v>2.13</v>
      </c>
      <c r="D293" s="4">
        <v>0.6</v>
      </c>
    </row>
    <row r="294" spans="1:4" x14ac:dyDescent="0.25">
      <c r="A294" s="5" t="s">
        <v>209</v>
      </c>
      <c r="B294" s="4">
        <v>3.3</v>
      </c>
      <c r="C294" s="4">
        <v>2.48</v>
      </c>
      <c r="D294" s="4">
        <v>0.4</v>
      </c>
    </row>
    <row r="295" spans="1:4" x14ac:dyDescent="0.25">
      <c r="A295" s="5" t="s">
        <v>209</v>
      </c>
      <c r="B295" s="4">
        <v>3.3</v>
      </c>
      <c r="C295" s="4">
        <v>2.48</v>
      </c>
      <c r="D295" s="4">
        <v>0.4</v>
      </c>
    </row>
    <row r="296" spans="1:4" x14ac:dyDescent="0.25">
      <c r="A296" s="5" t="s">
        <v>210</v>
      </c>
      <c r="B296" s="4">
        <v>3.1</v>
      </c>
      <c r="C296" s="4">
        <v>2.36</v>
      </c>
      <c r="D296" s="4">
        <v>0.4</v>
      </c>
    </row>
    <row r="297" spans="1:4" x14ac:dyDescent="0.25">
      <c r="A297" s="5" t="s">
        <v>210</v>
      </c>
      <c r="B297" s="4">
        <v>3.1</v>
      </c>
      <c r="C297" s="4">
        <v>2.36</v>
      </c>
      <c r="D297" s="4">
        <v>0.4</v>
      </c>
    </row>
    <row r="298" spans="1:4" x14ac:dyDescent="0.25">
      <c r="A298" s="5" t="s">
        <v>211</v>
      </c>
      <c r="B298" s="4">
        <v>2.9</v>
      </c>
      <c r="C298" s="4">
        <v>2.4300000000000002</v>
      </c>
      <c r="D298" s="4">
        <v>1.1000000000000001</v>
      </c>
    </row>
    <row r="299" spans="1:4" x14ac:dyDescent="0.25">
      <c r="A299" s="5" t="s">
        <v>211</v>
      </c>
      <c r="B299" s="4">
        <v>2.9</v>
      </c>
      <c r="C299" s="4">
        <v>2.4300000000000002</v>
      </c>
      <c r="D299" s="4">
        <v>1.1000000000000001</v>
      </c>
    </row>
    <row r="300" spans="1:4" x14ac:dyDescent="0.25">
      <c r="A300" s="5" t="s">
        <v>212</v>
      </c>
      <c r="B300" s="4">
        <v>3.5</v>
      </c>
      <c r="C300" s="4">
        <v>2.2400000000000002</v>
      </c>
      <c r="D300" s="4">
        <v>0.4</v>
      </c>
    </row>
    <row r="301" spans="1:4" x14ac:dyDescent="0.25">
      <c r="A301" s="5" t="s">
        <v>212</v>
      </c>
      <c r="B301" s="4">
        <v>3.5</v>
      </c>
      <c r="C301" s="4">
        <v>2.2400000000000002</v>
      </c>
      <c r="D301" s="4">
        <v>0.4</v>
      </c>
    </row>
    <row r="302" spans="1:4" x14ac:dyDescent="0.25">
      <c r="A302" s="5" t="s">
        <v>213</v>
      </c>
      <c r="B302" s="4">
        <v>14.4</v>
      </c>
      <c r="C302" s="4">
        <v>2.38</v>
      </c>
      <c r="D302" s="4">
        <v>0.4</v>
      </c>
    </row>
    <row r="303" spans="1:4" x14ac:dyDescent="0.25">
      <c r="A303" s="5" t="s">
        <v>213</v>
      </c>
      <c r="B303" s="4">
        <v>14.4</v>
      </c>
      <c r="C303" s="4">
        <v>2.38</v>
      </c>
      <c r="D303" s="4">
        <v>0.4</v>
      </c>
    </row>
    <row r="304" spans="1:4" x14ac:dyDescent="0.25">
      <c r="A304" s="5" t="s">
        <v>214</v>
      </c>
      <c r="B304" s="4">
        <v>2.8</v>
      </c>
      <c r="C304" s="4">
        <v>2.38</v>
      </c>
      <c r="D304" s="4">
        <v>0.9</v>
      </c>
    </row>
    <row r="305" spans="1:4" x14ac:dyDescent="0.25">
      <c r="A305" s="5" t="s">
        <v>214</v>
      </c>
      <c r="B305" s="4">
        <v>2.8</v>
      </c>
      <c r="C305" s="4">
        <v>2.38</v>
      </c>
      <c r="D305" s="4">
        <v>0.9</v>
      </c>
    </row>
    <row r="306" spans="1:4" x14ac:dyDescent="0.25">
      <c r="A306" s="5" t="s">
        <v>215</v>
      </c>
      <c r="B306" s="4">
        <v>3</v>
      </c>
      <c r="C306" s="4">
        <v>2.36</v>
      </c>
      <c r="D306" s="4">
        <v>1.1000000000000001</v>
      </c>
    </row>
    <row r="307" spans="1:4" x14ac:dyDescent="0.25">
      <c r="A307" s="5" t="s">
        <v>215</v>
      </c>
      <c r="B307" s="4">
        <v>3</v>
      </c>
      <c r="C307" s="4">
        <v>2.36</v>
      </c>
      <c r="D307" s="4">
        <v>1.1000000000000001</v>
      </c>
    </row>
    <row r="308" spans="1:4" x14ac:dyDescent="0.25">
      <c r="A308" s="5" t="s">
        <v>216</v>
      </c>
      <c r="B308" s="4">
        <v>4.2</v>
      </c>
      <c r="C308" s="4">
        <v>2.5099999999999998</v>
      </c>
      <c r="D308" s="4">
        <v>0.4</v>
      </c>
    </row>
    <row r="309" spans="1:4" x14ac:dyDescent="0.25">
      <c r="A309" s="5" t="s">
        <v>216</v>
      </c>
      <c r="B309" s="4">
        <v>4.2</v>
      </c>
      <c r="C309" s="4">
        <v>2.5099999999999998</v>
      </c>
      <c r="D309" s="4">
        <v>0.4</v>
      </c>
    </row>
    <row r="310" spans="1:4" x14ac:dyDescent="0.25">
      <c r="A310" s="5" t="s">
        <v>217</v>
      </c>
      <c r="B310" s="4">
        <v>4.3</v>
      </c>
      <c r="C310" s="4">
        <v>2.39</v>
      </c>
      <c r="D310" s="4">
        <v>0.4</v>
      </c>
    </row>
    <row r="311" spans="1:4" x14ac:dyDescent="0.25">
      <c r="A311" s="5" t="s">
        <v>217</v>
      </c>
      <c r="B311" s="4">
        <v>4.3</v>
      </c>
      <c r="C311" s="4">
        <v>2.39</v>
      </c>
      <c r="D311" s="4">
        <v>0.4</v>
      </c>
    </row>
    <row r="312" spans="1:4" x14ac:dyDescent="0.25">
      <c r="A312" s="5" t="s">
        <v>218</v>
      </c>
      <c r="B312" s="4">
        <v>3.1</v>
      </c>
      <c r="C312" s="4">
        <v>2.39</v>
      </c>
      <c r="D312" s="4">
        <v>0.5</v>
      </c>
    </row>
    <row r="313" spans="1:4" x14ac:dyDescent="0.25">
      <c r="A313" s="5" t="s">
        <v>218</v>
      </c>
      <c r="B313" s="4">
        <v>3.1</v>
      </c>
      <c r="C313" s="4">
        <v>2.39</v>
      </c>
      <c r="D313" s="4">
        <v>0.5</v>
      </c>
    </row>
    <row r="314" spans="1:4" x14ac:dyDescent="0.25">
      <c r="A314" s="5" t="s">
        <v>219</v>
      </c>
      <c r="B314" s="4">
        <v>3.4</v>
      </c>
      <c r="C314" s="4">
        <v>2.5499999999999998</v>
      </c>
      <c r="D314" s="4">
        <v>0.4</v>
      </c>
    </row>
    <row r="315" spans="1:4" x14ac:dyDescent="0.25">
      <c r="A315" s="5" t="s">
        <v>219</v>
      </c>
      <c r="B315" s="4">
        <v>3.4</v>
      </c>
      <c r="C315" s="4">
        <v>2.5499999999999998</v>
      </c>
      <c r="D315" s="4">
        <v>0.4</v>
      </c>
    </row>
    <row r="316" spans="1:4" x14ac:dyDescent="0.25">
      <c r="A316" s="5" t="s">
        <v>220</v>
      </c>
      <c r="B316" s="4">
        <v>3.8</v>
      </c>
      <c r="C316" s="4">
        <v>2.7</v>
      </c>
      <c r="D316" s="4">
        <v>0.4</v>
      </c>
    </row>
    <row r="317" spans="1:4" x14ac:dyDescent="0.25">
      <c r="A317" s="5" t="s">
        <v>220</v>
      </c>
      <c r="B317" s="4">
        <v>3.8</v>
      </c>
      <c r="C317" s="4">
        <v>2.7</v>
      </c>
      <c r="D317" s="4">
        <v>0.4</v>
      </c>
    </row>
    <row r="318" spans="1:4" x14ac:dyDescent="0.25">
      <c r="A318" s="5" t="s">
        <v>221</v>
      </c>
      <c r="B318" s="4">
        <v>4.0999999999999996</v>
      </c>
      <c r="C318" s="4">
        <v>2.59</v>
      </c>
      <c r="D318" s="4">
        <v>0.5</v>
      </c>
    </row>
    <row r="319" spans="1:4" x14ac:dyDescent="0.25">
      <c r="A319" s="5" t="s">
        <v>221</v>
      </c>
      <c r="B319" s="4">
        <v>4.0999999999999996</v>
      </c>
      <c r="C319" s="4">
        <v>2.59</v>
      </c>
      <c r="D319" s="4">
        <v>0.5</v>
      </c>
    </row>
    <row r="320" spans="1:4" x14ac:dyDescent="0.25">
      <c r="A320" s="5" t="s">
        <v>222</v>
      </c>
      <c r="B320" s="4">
        <v>3</v>
      </c>
      <c r="C320" s="4">
        <v>2.36</v>
      </c>
      <c r="D320" s="4">
        <v>0.5</v>
      </c>
    </row>
    <row r="321" spans="1:4" x14ac:dyDescent="0.25">
      <c r="A321" s="5" t="s">
        <v>222</v>
      </c>
      <c r="B321" s="4">
        <v>3</v>
      </c>
      <c r="C321" s="4">
        <v>2.36</v>
      </c>
      <c r="D321" s="4">
        <v>0.5</v>
      </c>
    </row>
    <row r="322" spans="1:4" x14ac:dyDescent="0.25">
      <c r="A322" s="5" t="s">
        <v>223</v>
      </c>
      <c r="B322" s="4">
        <v>3.4</v>
      </c>
      <c r="C322" s="4">
        <v>2.5299999999999998</v>
      </c>
      <c r="D322" s="4">
        <v>0.9</v>
      </c>
    </row>
    <row r="323" spans="1:4" x14ac:dyDescent="0.25">
      <c r="A323" s="5" t="s">
        <v>223</v>
      </c>
      <c r="B323" s="4">
        <v>3.4</v>
      </c>
      <c r="C323" s="4">
        <v>2.5299999999999998</v>
      </c>
      <c r="D323" s="4">
        <v>0.9</v>
      </c>
    </row>
    <row r="324" spans="1:4" x14ac:dyDescent="0.25">
      <c r="A324" s="5" t="s">
        <v>224</v>
      </c>
      <c r="B324" s="4">
        <v>3.1</v>
      </c>
      <c r="C324" s="4">
        <v>2.64</v>
      </c>
      <c r="D324" s="4">
        <v>0.7</v>
      </c>
    </row>
    <row r="325" spans="1:4" x14ac:dyDescent="0.25">
      <c r="A325" s="5" t="s">
        <v>224</v>
      </c>
      <c r="B325" s="4">
        <v>3.1</v>
      </c>
      <c r="C325" s="4">
        <v>2.64</v>
      </c>
      <c r="D325" s="4">
        <v>0.7</v>
      </c>
    </row>
    <row r="326" spans="1:4" x14ac:dyDescent="0.25">
      <c r="A326" s="5" t="s">
        <v>225</v>
      </c>
      <c r="B326" s="4">
        <v>3.7</v>
      </c>
      <c r="C326" s="4">
        <v>2.66</v>
      </c>
      <c r="D326" s="4">
        <v>0.7</v>
      </c>
    </row>
    <row r="327" spans="1:4" x14ac:dyDescent="0.25">
      <c r="A327" s="5" t="s">
        <v>225</v>
      </c>
      <c r="B327" s="4">
        <v>3.7</v>
      </c>
      <c r="C327" s="4">
        <v>2.66</v>
      </c>
      <c r="D327" s="4">
        <v>0.7</v>
      </c>
    </row>
    <row r="328" spans="1:4" x14ac:dyDescent="0.25">
      <c r="A328" s="5" t="s">
        <v>226</v>
      </c>
      <c r="B328" s="4">
        <v>3.8</v>
      </c>
      <c r="C328" s="4">
        <v>2.91</v>
      </c>
      <c r="D328" s="4">
        <v>0.4</v>
      </c>
    </row>
    <row r="329" spans="1:4" x14ac:dyDescent="0.25">
      <c r="A329" s="5" t="s">
        <v>226</v>
      </c>
      <c r="B329" s="4">
        <v>3.8</v>
      </c>
      <c r="C329" s="4">
        <v>2.91</v>
      </c>
      <c r="D329" s="4">
        <v>0.4</v>
      </c>
    </row>
    <row r="330" spans="1:4" x14ac:dyDescent="0.25">
      <c r="A330" s="5" t="s">
        <v>227</v>
      </c>
      <c r="B330" s="4">
        <v>3.6</v>
      </c>
      <c r="C330" s="4">
        <v>2.81</v>
      </c>
      <c r="D330" s="4">
        <v>0.8</v>
      </c>
    </row>
    <row r="331" spans="1:4" x14ac:dyDescent="0.25">
      <c r="A331" s="5" t="s">
        <v>227</v>
      </c>
      <c r="B331" s="4">
        <v>3.6</v>
      </c>
      <c r="C331" s="4">
        <v>2.81</v>
      </c>
      <c r="D331" s="4">
        <v>0.8</v>
      </c>
    </row>
    <row r="332" spans="1:4" x14ac:dyDescent="0.25">
      <c r="A332" s="5" t="s">
        <v>228</v>
      </c>
      <c r="B332" s="4">
        <v>3.8</v>
      </c>
      <c r="C332" s="4">
        <v>3.02</v>
      </c>
      <c r="D332" s="4">
        <v>1.1000000000000001</v>
      </c>
    </row>
    <row r="333" spans="1:4" x14ac:dyDescent="0.25">
      <c r="A333" s="5" t="s">
        <v>228</v>
      </c>
      <c r="B333" s="4">
        <v>3.8</v>
      </c>
      <c r="C333" s="4">
        <v>3.02</v>
      </c>
      <c r="D333" s="4">
        <v>1.1000000000000001</v>
      </c>
    </row>
    <row r="334" spans="1:4" x14ac:dyDescent="0.25">
      <c r="A334" s="5" t="s">
        <v>229</v>
      </c>
      <c r="B334" s="4">
        <v>3.8</v>
      </c>
      <c r="C334" s="4">
        <v>2.81</v>
      </c>
      <c r="D334" s="4">
        <v>1.3</v>
      </c>
    </row>
    <row r="335" spans="1:4" x14ac:dyDescent="0.25">
      <c r="A335" s="5" t="s">
        <v>229</v>
      </c>
      <c r="B335" s="4">
        <v>3.8</v>
      </c>
      <c r="C335" s="4">
        <v>2.81</v>
      </c>
      <c r="D335" s="4">
        <v>1.3</v>
      </c>
    </row>
    <row r="336" spans="1:4" x14ac:dyDescent="0.25">
      <c r="A336" s="5" t="s">
        <v>230</v>
      </c>
      <c r="B336" s="4">
        <v>3.7</v>
      </c>
      <c r="C336" s="4">
        <v>2.88</v>
      </c>
      <c r="D336" s="4">
        <v>1.3</v>
      </c>
    </row>
    <row r="337" spans="1:4" x14ac:dyDescent="0.25">
      <c r="A337" s="5" t="s">
        <v>230</v>
      </c>
      <c r="B337" s="4">
        <v>3.7</v>
      </c>
      <c r="C337" s="4">
        <v>2.88</v>
      </c>
      <c r="D337" s="4">
        <v>1.3</v>
      </c>
    </row>
    <row r="338" spans="1:4" x14ac:dyDescent="0.25">
      <c r="A338" s="5" t="s">
        <v>231</v>
      </c>
      <c r="B338" s="4">
        <v>3.4</v>
      </c>
      <c r="C338" s="4">
        <v>2.8</v>
      </c>
      <c r="D338" s="4">
        <v>1.3</v>
      </c>
    </row>
    <row r="339" spans="1:4" x14ac:dyDescent="0.25">
      <c r="A339" s="5" t="s">
        <v>231</v>
      </c>
      <c r="B339" s="4">
        <v>3.4</v>
      </c>
      <c r="C339" s="4">
        <v>2.8</v>
      </c>
      <c r="D339" s="4">
        <v>1.3</v>
      </c>
    </row>
    <row r="340" spans="1:4" x14ac:dyDescent="0.25">
      <c r="A340" s="5" t="s">
        <v>232</v>
      </c>
      <c r="B340" s="4">
        <v>4</v>
      </c>
      <c r="C340" s="4">
        <v>2.82</v>
      </c>
      <c r="D340" s="4">
        <v>1.1000000000000001</v>
      </c>
    </row>
    <row r="341" spans="1:4" x14ac:dyDescent="0.25">
      <c r="A341" s="5" t="s">
        <v>232</v>
      </c>
      <c r="B341" s="4">
        <v>4</v>
      </c>
      <c r="C341" s="4">
        <v>2.82</v>
      </c>
      <c r="D341" s="4">
        <v>1.1000000000000001</v>
      </c>
    </row>
    <row r="342" spans="1:4" x14ac:dyDescent="0.25">
      <c r="A342" s="5" t="s">
        <v>233</v>
      </c>
      <c r="B342" s="4">
        <v>2.8</v>
      </c>
      <c r="C342" s="4">
        <v>1.82</v>
      </c>
      <c r="D342" s="4">
        <v>0.5</v>
      </c>
    </row>
    <row r="343" spans="1:4" x14ac:dyDescent="0.25">
      <c r="A343" s="5" t="s">
        <v>233</v>
      </c>
      <c r="B343" s="4">
        <v>2.8</v>
      </c>
      <c r="C343" s="4">
        <v>1.82</v>
      </c>
      <c r="D343" s="4">
        <v>0.6</v>
      </c>
    </row>
    <row r="344" spans="1:4" x14ac:dyDescent="0.25">
      <c r="A344" s="5" t="s">
        <v>234</v>
      </c>
      <c r="B344" s="4">
        <v>3.8</v>
      </c>
      <c r="C344" s="4">
        <v>2.85</v>
      </c>
      <c r="D344" s="4">
        <v>0.4</v>
      </c>
    </row>
    <row r="345" spans="1:4" x14ac:dyDescent="0.25">
      <c r="A345" s="5" t="s">
        <v>234</v>
      </c>
      <c r="B345" s="4">
        <v>3.8</v>
      </c>
      <c r="C345" s="4">
        <v>2.85</v>
      </c>
      <c r="D345" s="4">
        <v>0.4</v>
      </c>
    </row>
    <row r="346" spans="1:4" x14ac:dyDescent="0.25">
      <c r="A346" s="5" t="s">
        <v>235</v>
      </c>
      <c r="B346" s="4">
        <v>3.8</v>
      </c>
      <c r="C346" s="4">
        <v>3.02</v>
      </c>
      <c r="D346" s="4">
        <v>1.3</v>
      </c>
    </row>
    <row r="347" spans="1:4" x14ac:dyDescent="0.25">
      <c r="A347" s="5" t="s">
        <v>235</v>
      </c>
      <c r="B347" s="4">
        <v>3.8</v>
      </c>
      <c r="C347" s="4">
        <v>3.02</v>
      </c>
      <c r="D347" s="4">
        <v>1.3</v>
      </c>
    </row>
    <row r="348" spans="1:4" x14ac:dyDescent="0.25">
      <c r="A348" s="5" t="s">
        <v>236</v>
      </c>
      <c r="B348" s="4">
        <v>3.8</v>
      </c>
      <c r="C348" s="4">
        <v>3.07</v>
      </c>
      <c r="D348" s="4">
        <v>0.8</v>
      </c>
    </row>
    <row r="349" spans="1:4" x14ac:dyDescent="0.25">
      <c r="A349" s="5" t="s">
        <v>236</v>
      </c>
      <c r="B349" s="4">
        <v>3.8</v>
      </c>
      <c r="C349" s="4">
        <v>3.07</v>
      </c>
      <c r="D349" s="4">
        <v>0.8</v>
      </c>
    </row>
    <row r="350" spans="1:4" x14ac:dyDescent="0.25">
      <c r="A350" s="5" t="s">
        <v>237</v>
      </c>
      <c r="B350" s="4">
        <v>3.8</v>
      </c>
      <c r="C350" s="4">
        <v>3.19</v>
      </c>
      <c r="D350" s="4">
        <v>0.9</v>
      </c>
    </row>
    <row r="351" spans="1:4" x14ac:dyDescent="0.25">
      <c r="A351" s="5" t="s">
        <v>237</v>
      </c>
      <c r="B351" s="4">
        <v>3.8</v>
      </c>
      <c r="C351" s="4">
        <v>3.19</v>
      </c>
      <c r="D351" s="4">
        <v>0.9</v>
      </c>
    </row>
    <row r="352" spans="1:4" x14ac:dyDescent="0.25">
      <c r="A352" s="5" t="s">
        <v>238</v>
      </c>
      <c r="B352" s="4">
        <v>3.7</v>
      </c>
      <c r="C352" s="4">
        <v>3.06</v>
      </c>
      <c r="D352" s="4">
        <v>1.5</v>
      </c>
    </row>
    <row r="353" spans="1:4" x14ac:dyDescent="0.25">
      <c r="A353" s="5" t="s">
        <v>238</v>
      </c>
      <c r="B353" s="4">
        <v>3.7</v>
      </c>
      <c r="C353" s="4">
        <v>3.06</v>
      </c>
      <c r="D353" s="4">
        <v>1.5</v>
      </c>
    </row>
    <row r="354" spans="1:4" x14ac:dyDescent="0.25">
      <c r="A354" s="5" t="s">
        <v>239</v>
      </c>
      <c r="B354" s="4">
        <v>3.8</v>
      </c>
      <c r="C354" s="4">
        <v>3.06</v>
      </c>
      <c r="D354" s="4">
        <v>1.6</v>
      </c>
    </row>
    <row r="355" spans="1:4" x14ac:dyDescent="0.25">
      <c r="A355" s="5" t="s">
        <v>239</v>
      </c>
      <c r="B355" s="4">
        <v>3.8</v>
      </c>
      <c r="C355" s="4">
        <v>3.06</v>
      </c>
      <c r="D355" s="4">
        <v>1.6</v>
      </c>
    </row>
    <row r="356" spans="1:4" x14ac:dyDescent="0.25">
      <c r="A356" s="5" t="s">
        <v>240</v>
      </c>
      <c r="B356" s="4">
        <v>3.8</v>
      </c>
      <c r="C356" s="4">
        <v>3.19</v>
      </c>
      <c r="D356" s="4">
        <v>2.2000000000000002</v>
      </c>
    </row>
    <row r="357" spans="1:4" x14ac:dyDescent="0.25">
      <c r="A357" s="5" t="s">
        <v>240</v>
      </c>
      <c r="B357" s="4">
        <v>3.8</v>
      </c>
      <c r="C357" s="4">
        <v>3.19</v>
      </c>
      <c r="D357" s="4">
        <v>2.2000000000000002</v>
      </c>
    </row>
    <row r="358" spans="1:4" x14ac:dyDescent="0.25">
      <c r="A358" s="5" t="s">
        <v>241</v>
      </c>
      <c r="B358" s="4">
        <v>4</v>
      </c>
      <c r="C358" s="4">
        <v>3.42</v>
      </c>
      <c r="D358" s="4">
        <v>1.5</v>
      </c>
    </row>
    <row r="359" spans="1:4" x14ac:dyDescent="0.25">
      <c r="A359" s="5" t="s">
        <v>241</v>
      </c>
      <c r="B359" s="4">
        <v>4</v>
      </c>
      <c r="C359" s="4">
        <v>3.42</v>
      </c>
      <c r="D359" s="4">
        <v>1.5</v>
      </c>
    </row>
    <row r="360" spans="1:4" x14ac:dyDescent="0.25">
      <c r="A360" s="5" t="s">
        <v>242</v>
      </c>
      <c r="B360" s="4">
        <v>3.8</v>
      </c>
      <c r="C360" s="4">
        <v>3.22</v>
      </c>
      <c r="D360" s="4">
        <v>1.2</v>
      </c>
    </row>
    <row r="361" spans="1:4" x14ac:dyDescent="0.25">
      <c r="A361" s="5" t="s">
        <v>242</v>
      </c>
      <c r="B361" s="4">
        <v>3.8</v>
      </c>
      <c r="C361" s="4">
        <v>3.22</v>
      </c>
      <c r="D361" s="4">
        <v>1.2</v>
      </c>
    </row>
    <row r="362" spans="1:4" x14ac:dyDescent="0.25">
      <c r="A362" s="5" t="s">
        <v>243</v>
      </c>
      <c r="B362" s="4">
        <v>3.8</v>
      </c>
      <c r="C362" s="4">
        <v>3.26</v>
      </c>
      <c r="D362" s="4">
        <v>1.4</v>
      </c>
    </row>
    <row r="363" spans="1:4" x14ac:dyDescent="0.25">
      <c r="A363" s="5" t="s">
        <v>243</v>
      </c>
      <c r="B363" s="4">
        <v>3.8</v>
      </c>
      <c r="C363" s="4">
        <v>3.25</v>
      </c>
      <c r="D363" s="4">
        <v>1.4</v>
      </c>
    </row>
    <row r="364" spans="1:4" x14ac:dyDescent="0.25">
      <c r="A364" s="5" t="s">
        <v>244</v>
      </c>
      <c r="B364" s="4">
        <v>3.8</v>
      </c>
      <c r="C364" s="4">
        <v>3.22</v>
      </c>
      <c r="D364" s="4">
        <v>0.4</v>
      </c>
    </row>
    <row r="365" spans="1:4" x14ac:dyDescent="0.25">
      <c r="A365" s="5" t="s">
        <v>244</v>
      </c>
      <c r="B365" s="4">
        <v>3.8</v>
      </c>
      <c r="C365" s="4">
        <v>3.22</v>
      </c>
      <c r="D365" s="4">
        <v>0.4</v>
      </c>
    </row>
    <row r="366" spans="1:4" x14ac:dyDescent="0.25">
      <c r="A366" s="5" t="s">
        <v>245</v>
      </c>
      <c r="B366" s="4">
        <v>3.8</v>
      </c>
      <c r="C366" s="4">
        <v>3.28</v>
      </c>
      <c r="D366" s="4">
        <v>0.9</v>
      </c>
    </row>
    <row r="367" spans="1:4" x14ac:dyDescent="0.25">
      <c r="A367" s="5" t="s">
        <v>245</v>
      </c>
      <c r="B367" s="4">
        <v>3.8</v>
      </c>
      <c r="C367" s="4">
        <v>3.28</v>
      </c>
      <c r="D367" s="4">
        <v>0.9</v>
      </c>
    </row>
    <row r="368" spans="1:4" x14ac:dyDescent="0.25">
      <c r="A368" s="5" t="s">
        <v>246</v>
      </c>
      <c r="B368" s="4">
        <v>3.8</v>
      </c>
      <c r="C368" s="4">
        <v>3.3</v>
      </c>
      <c r="D368" s="4">
        <v>0.6</v>
      </c>
    </row>
    <row r="369" spans="1:4" x14ac:dyDescent="0.25">
      <c r="A369" s="5" t="s">
        <v>246</v>
      </c>
      <c r="B369" s="4">
        <v>3.8</v>
      </c>
      <c r="C369" s="4">
        <v>3.3</v>
      </c>
      <c r="D369" s="4">
        <v>0.6</v>
      </c>
    </row>
    <row r="370" spans="1:4" x14ac:dyDescent="0.25">
      <c r="A370" s="5" t="s">
        <v>247</v>
      </c>
      <c r="B370" s="4">
        <v>3.8</v>
      </c>
      <c r="C370" s="4">
        <v>3.37</v>
      </c>
      <c r="D370" s="4">
        <v>1</v>
      </c>
    </row>
    <row r="371" spans="1:4" x14ac:dyDescent="0.25">
      <c r="A371" s="5" t="s">
        <v>247</v>
      </c>
      <c r="B371" s="4">
        <v>3.8</v>
      </c>
      <c r="C371" s="4">
        <v>3.37</v>
      </c>
      <c r="D371" s="4">
        <v>1</v>
      </c>
    </row>
    <row r="372" spans="1:4" x14ac:dyDescent="0.25">
      <c r="A372" s="5" t="s">
        <v>248</v>
      </c>
      <c r="B372" s="4">
        <v>3.9</v>
      </c>
      <c r="C372" s="4">
        <v>3.47</v>
      </c>
      <c r="D372" s="4">
        <v>1.2</v>
      </c>
    </row>
    <row r="373" spans="1:4" x14ac:dyDescent="0.25">
      <c r="A373" s="5" t="s">
        <v>248</v>
      </c>
      <c r="B373" s="4">
        <v>3.9</v>
      </c>
      <c r="C373" s="4">
        <v>3.47</v>
      </c>
      <c r="D373" s="4">
        <v>1.2</v>
      </c>
    </row>
    <row r="374" spans="1:4" x14ac:dyDescent="0.25">
      <c r="A374" s="5" t="s">
        <v>249</v>
      </c>
      <c r="B374" s="4">
        <v>3.8</v>
      </c>
      <c r="C374" s="4">
        <v>3.23</v>
      </c>
      <c r="D374" s="4">
        <v>2</v>
      </c>
    </row>
    <row r="375" spans="1:4" x14ac:dyDescent="0.25">
      <c r="A375" s="5" t="s">
        <v>249</v>
      </c>
      <c r="B375" s="4">
        <v>3.8</v>
      </c>
      <c r="C375" s="4">
        <v>3.23</v>
      </c>
      <c r="D375" s="4">
        <v>2</v>
      </c>
    </row>
    <row r="376" spans="1:4" x14ac:dyDescent="0.25">
      <c r="A376" s="5" t="s">
        <v>250</v>
      </c>
      <c r="B376" s="4">
        <v>5.4</v>
      </c>
      <c r="C376" s="4">
        <v>4.3899999999999997</v>
      </c>
      <c r="D376" s="4">
        <v>1.5</v>
      </c>
    </row>
    <row r="377" spans="1:4" x14ac:dyDescent="0.25">
      <c r="A377" s="5" t="s">
        <v>250</v>
      </c>
      <c r="B377" s="4">
        <v>5.4</v>
      </c>
      <c r="C377" s="4">
        <v>4.3899999999999997</v>
      </c>
      <c r="D377" s="4">
        <v>1.5</v>
      </c>
    </row>
    <row r="378" spans="1:4" x14ac:dyDescent="0.25">
      <c r="A378" s="5" t="s">
        <v>251</v>
      </c>
      <c r="B378" s="4">
        <v>6.2</v>
      </c>
      <c r="C378" s="4">
        <v>4.87</v>
      </c>
      <c r="D378" s="4">
        <v>0.4</v>
      </c>
    </row>
    <row r="379" spans="1:4" x14ac:dyDescent="0.25">
      <c r="A379" s="5" t="s">
        <v>251</v>
      </c>
      <c r="B379" s="4">
        <v>6.2</v>
      </c>
      <c r="C379" s="4">
        <v>4.87</v>
      </c>
      <c r="D379" s="4">
        <v>0.4</v>
      </c>
    </row>
    <row r="380" spans="1:4" x14ac:dyDescent="0.25">
      <c r="A380" s="5" t="s">
        <v>252</v>
      </c>
      <c r="B380" s="4">
        <v>14.3</v>
      </c>
      <c r="C380" s="4">
        <v>6.4</v>
      </c>
      <c r="D380" s="4">
        <v>3.1</v>
      </c>
    </row>
    <row r="381" spans="1:4" x14ac:dyDescent="0.25">
      <c r="A381" s="5" t="s">
        <v>252</v>
      </c>
      <c r="B381" s="4">
        <v>14.3</v>
      </c>
      <c r="C381" s="4">
        <v>6.4</v>
      </c>
      <c r="D381" s="4">
        <v>3.1</v>
      </c>
    </row>
    <row r="382" spans="1:4" x14ac:dyDescent="0.25">
      <c r="A382" s="5" t="s">
        <v>253</v>
      </c>
      <c r="B382" s="4">
        <v>12.4</v>
      </c>
      <c r="C382" s="4">
        <v>5.27</v>
      </c>
      <c r="D382" s="4">
        <v>3.4</v>
      </c>
    </row>
    <row r="383" spans="1:4" x14ac:dyDescent="0.25">
      <c r="A383" s="5" t="s">
        <v>253</v>
      </c>
      <c r="B383" s="4">
        <v>12.4</v>
      </c>
      <c r="C383" s="4">
        <v>5.27</v>
      </c>
      <c r="D383" s="4">
        <v>3.4</v>
      </c>
    </row>
    <row r="384" spans="1:4" x14ac:dyDescent="0.25">
      <c r="A384" s="5" t="s">
        <v>254</v>
      </c>
      <c r="B384" s="4">
        <v>15</v>
      </c>
      <c r="C384" s="4">
        <v>6.49</v>
      </c>
      <c r="D384" s="4">
        <v>3.2</v>
      </c>
    </row>
    <row r="385" spans="1:4" x14ac:dyDescent="0.25">
      <c r="A385" s="5" t="s">
        <v>254</v>
      </c>
      <c r="B385" s="4">
        <v>15</v>
      </c>
      <c r="C385" s="4">
        <v>6.49</v>
      </c>
      <c r="D385" s="4">
        <v>3.2</v>
      </c>
    </row>
    <row r="386" spans="1:4" x14ac:dyDescent="0.25">
      <c r="A386" s="5" t="s">
        <v>255</v>
      </c>
      <c r="B386" s="4">
        <v>14.2</v>
      </c>
      <c r="C386" s="4">
        <v>6.61</v>
      </c>
      <c r="D386" s="4">
        <v>3.2</v>
      </c>
    </row>
    <row r="387" spans="1:4" x14ac:dyDescent="0.25">
      <c r="A387" s="5" t="s">
        <v>255</v>
      </c>
      <c r="B387" s="4">
        <v>14.2</v>
      </c>
      <c r="C387" s="4">
        <v>6.61</v>
      </c>
      <c r="D387" s="4">
        <v>3.2</v>
      </c>
    </row>
    <row r="388" spans="1:4" x14ac:dyDescent="0.25">
      <c r="A388" s="5" t="s">
        <v>256</v>
      </c>
      <c r="B388" s="4">
        <v>16.7</v>
      </c>
      <c r="C388" s="4">
        <v>10.1</v>
      </c>
      <c r="D388" s="4">
        <v>3.7</v>
      </c>
    </row>
    <row r="389" spans="1:4" x14ac:dyDescent="0.25">
      <c r="A389" s="5" t="s">
        <v>256</v>
      </c>
      <c r="B389" s="4">
        <v>16.7</v>
      </c>
      <c r="C389" s="4">
        <v>10.1</v>
      </c>
      <c r="D389" s="4">
        <v>3.7</v>
      </c>
    </row>
    <row r="390" spans="1:4" x14ac:dyDescent="0.25">
      <c r="A390" s="5" t="s">
        <v>257</v>
      </c>
      <c r="B390" s="4">
        <v>16.5</v>
      </c>
      <c r="C390" s="4">
        <v>8.7200000000000006</v>
      </c>
      <c r="D390" s="4">
        <v>4.2</v>
      </c>
    </row>
    <row r="391" spans="1:4" x14ac:dyDescent="0.25">
      <c r="A391" s="5" t="s">
        <v>257</v>
      </c>
      <c r="B391" s="4">
        <v>16.5</v>
      </c>
      <c r="C391" s="4">
        <v>8.7200000000000006</v>
      </c>
      <c r="D391" s="4">
        <v>4.2</v>
      </c>
    </row>
    <row r="392" spans="1:4" x14ac:dyDescent="0.25">
      <c r="A392" s="5" t="s">
        <v>258</v>
      </c>
      <c r="B392" s="4">
        <v>18.399999999999999</v>
      </c>
      <c r="C392" s="4">
        <v>8.86</v>
      </c>
      <c r="D392" s="4">
        <v>4.0999999999999996</v>
      </c>
    </row>
    <row r="393" spans="1:4" x14ac:dyDescent="0.25">
      <c r="A393" s="5" t="s">
        <v>258</v>
      </c>
      <c r="B393" s="4">
        <v>18.399999999999999</v>
      </c>
      <c r="C393" s="4">
        <v>8.86</v>
      </c>
      <c r="D393" s="4">
        <v>4.0999999999999996</v>
      </c>
    </row>
    <row r="394" spans="1:4" x14ac:dyDescent="0.25">
      <c r="A394" s="5" t="s">
        <v>259</v>
      </c>
      <c r="B394" s="4">
        <v>20.3</v>
      </c>
      <c r="C394" s="4">
        <v>11.75</v>
      </c>
      <c r="D394" s="4">
        <v>4.9000000000000004</v>
      </c>
    </row>
    <row r="395" spans="1:4" x14ac:dyDescent="0.25">
      <c r="A395" s="5" t="s">
        <v>259</v>
      </c>
      <c r="B395" s="4">
        <v>20.3</v>
      </c>
      <c r="C395" s="4">
        <v>11.75</v>
      </c>
      <c r="D395" s="4">
        <v>4.9000000000000004</v>
      </c>
    </row>
    <row r="396" spans="1:4" x14ac:dyDescent="0.25">
      <c r="A396" s="5" t="s">
        <v>260</v>
      </c>
      <c r="B396" s="4">
        <v>28.7</v>
      </c>
      <c r="C396" s="4">
        <v>14.9</v>
      </c>
      <c r="D396" s="4">
        <v>4.9000000000000004</v>
      </c>
    </row>
    <row r="397" spans="1:4" x14ac:dyDescent="0.25">
      <c r="A397" s="5" t="s">
        <v>260</v>
      </c>
      <c r="B397" s="4">
        <v>28.7</v>
      </c>
      <c r="C397" s="4">
        <v>14.9</v>
      </c>
      <c r="D397" s="4">
        <v>4.9000000000000004</v>
      </c>
    </row>
    <row r="398" spans="1:4" x14ac:dyDescent="0.25">
      <c r="A398" s="5" t="s">
        <v>261</v>
      </c>
      <c r="B398" s="4">
        <v>30.8</v>
      </c>
      <c r="C398" s="4">
        <v>13.87</v>
      </c>
      <c r="D398" s="4">
        <v>4.5999999999999996</v>
      </c>
    </row>
    <row r="399" spans="1:4" x14ac:dyDescent="0.25">
      <c r="A399" s="5" t="s">
        <v>261</v>
      </c>
      <c r="B399" s="4">
        <v>30.8</v>
      </c>
      <c r="C399" s="4">
        <v>13.87</v>
      </c>
      <c r="D399" s="4">
        <v>4.5999999999999996</v>
      </c>
    </row>
    <row r="400" spans="1:4" x14ac:dyDescent="0.25">
      <c r="A400" s="5" t="s">
        <v>262</v>
      </c>
      <c r="B400" s="4">
        <v>17.5</v>
      </c>
      <c r="C400" s="4">
        <v>10</v>
      </c>
      <c r="D400" s="4">
        <v>4.9000000000000004</v>
      </c>
    </row>
    <row r="401" spans="1:4" x14ac:dyDescent="0.25">
      <c r="A401" s="5" t="s">
        <v>262</v>
      </c>
      <c r="B401" s="4">
        <v>17.5</v>
      </c>
      <c r="C401" s="4">
        <v>10</v>
      </c>
      <c r="D401" s="4">
        <v>4.9000000000000004</v>
      </c>
    </row>
    <row r="402" spans="1:4" x14ac:dyDescent="0.25">
      <c r="A402" s="5" t="s">
        <v>263</v>
      </c>
      <c r="B402" s="4">
        <v>15.4</v>
      </c>
      <c r="C402" s="4">
        <v>12.25</v>
      </c>
      <c r="D402" s="4">
        <v>9.9</v>
      </c>
    </row>
    <row r="403" spans="1:4" x14ac:dyDescent="0.25">
      <c r="A403" s="5" t="s">
        <v>263</v>
      </c>
      <c r="B403" s="4">
        <v>15.4</v>
      </c>
      <c r="C403" s="4">
        <v>12.25</v>
      </c>
      <c r="D403" s="4">
        <v>9.9</v>
      </c>
    </row>
    <row r="404" spans="1:4" x14ac:dyDescent="0.25">
      <c r="A404" s="5" t="s">
        <v>264</v>
      </c>
      <c r="B404" s="4">
        <v>24.6</v>
      </c>
      <c r="C404" s="4">
        <v>11.8</v>
      </c>
      <c r="D404" s="4">
        <v>7.6</v>
      </c>
    </row>
    <row r="405" spans="1:4" x14ac:dyDescent="0.25">
      <c r="A405" s="5" t="s">
        <v>264</v>
      </c>
      <c r="B405" s="4">
        <v>24.6</v>
      </c>
      <c r="C405" s="4">
        <v>11.8</v>
      </c>
      <c r="D405" s="4">
        <v>7.6</v>
      </c>
    </row>
    <row r="406" spans="1:4" x14ac:dyDescent="0.25">
      <c r="A406" s="5" t="s">
        <v>265</v>
      </c>
      <c r="B406" s="4">
        <v>25.5</v>
      </c>
      <c r="C406" s="4">
        <v>18.39</v>
      </c>
      <c r="D406" s="4">
        <v>12</v>
      </c>
    </row>
    <row r="407" spans="1:4" x14ac:dyDescent="0.25">
      <c r="A407" s="5" t="s">
        <v>265</v>
      </c>
      <c r="B407" s="4">
        <v>25.5</v>
      </c>
      <c r="C407" s="4">
        <v>18.39</v>
      </c>
      <c r="D407" s="4">
        <v>12</v>
      </c>
    </row>
    <row r="408" spans="1:4" x14ac:dyDescent="0.25">
      <c r="A408" s="5" t="s">
        <v>266</v>
      </c>
      <c r="B408" s="4">
        <v>12.6</v>
      </c>
      <c r="C408" s="4">
        <v>11.72</v>
      </c>
      <c r="D408" s="4">
        <v>10.5</v>
      </c>
    </row>
    <row r="409" spans="1:4" x14ac:dyDescent="0.25">
      <c r="A409" s="5" t="s">
        <v>266</v>
      </c>
      <c r="B409" s="4">
        <v>12.6</v>
      </c>
      <c r="C409" s="4">
        <v>11.72</v>
      </c>
      <c r="D409" s="4">
        <v>10.5</v>
      </c>
    </row>
    <row r="410" spans="1:4" x14ac:dyDescent="0.25">
      <c r="A410" s="5" t="s">
        <v>267</v>
      </c>
      <c r="B410" s="4">
        <v>13.6</v>
      </c>
      <c r="C410" s="4">
        <v>13.6</v>
      </c>
      <c r="D410" s="4">
        <v>13.6</v>
      </c>
    </row>
    <row r="411" spans="1:4" x14ac:dyDescent="0.25">
      <c r="A411" s="5" t="s">
        <v>267</v>
      </c>
      <c r="B411" s="4">
        <v>13.6</v>
      </c>
      <c r="C411" s="4">
        <v>13.6</v>
      </c>
      <c r="D411" s="4">
        <v>13.6</v>
      </c>
    </row>
    <row r="412" spans="1:4" x14ac:dyDescent="0.25">
      <c r="A412" s="5" t="s">
        <v>268</v>
      </c>
      <c r="B412" s="4">
        <v>13.7</v>
      </c>
      <c r="C412" s="4">
        <v>10.72</v>
      </c>
      <c r="D412" s="4">
        <v>8.9</v>
      </c>
    </row>
    <row r="413" spans="1:4" x14ac:dyDescent="0.25">
      <c r="A413" s="5" t="s">
        <v>268</v>
      </c>
      <c r="B413" s="4">
        <v>13.7</v>
      </c>
      <c r="C413" s="4">
        <v>10.72</v>
      </c>
      <c r="D413" s="4">
        <v>8.9</v>
      </c>
    </row>
    <row r="414" spans="1:4" x14ac:dyDescent="0.25">
      <c r="A414" s="5" t="s">
        <v>269</v>
      </c>
      <c r="B414" s="4">
        <v>9.1</v>
      </c>
      <c r="C414" s="4">
        <v>5.85</v>
      </c>
      <c r="D414" s="4">
        <v>1.6</v>
      </c>
    </row>
    <row r="415" spans="1:4" x14ac:dyDescent="0.25">
      <c r="A415" s="5" t="s">
        <v>269</v>
      </c>
      <c r="B415" s="4">
        <v>9.1</v>
      </c>
      <c r="C415" s="4">
        <v>5.85</v>
      </c>
      <c r="D415" s="4">
        <v>1.6</v>
      </c>
    </row>
    <row r="416" spans="1:4" x14ac:dyDescent="0.25">
      <c r="A416" s="5" t="s">
        <v>270</v>
      </c>
      <c r="B416" s="4">
        <v>6.3</v>
      </c>
      <c r="C416" s="4">
        <v>5.05</v>
      </c>
      <c r="D416" s="4">
        <v>3.3</v>
      </c>
    </row>
    <row r="417" spans="1:4" x14ac:dyDescent="0.25">
      <c r="A417" s="5" t="s">
        <v>270</v>
      </c>
      <c r="B417" s="4">
        <v>6.3</v>
      </c>
      <c r="C417" s="4">
        <v>5.05</v>
      </c>
      <c r="D417" s="4">
        <v>3.3</v>
      </c>
    </row>
    <row r="418" spans="1:4" x14ac:dyDescent="0.25">
      <c r="A418" s="5" t="s">
        <v>271</v>
      </c>
      <c r="B418" s="4">
        <v>5.3</v>
      </c>
      <c r="C418" s="4">
        <v>4.1100000000000003</v>
      </c>
      <c r="D418" s="4">
        <v>2.9</v>
      </c>
    </row>
    <row r="419" spans="1:4" x14ac:dyDescent="0.25">
      <c r="A419" s="5" t="s">
        <v>271</v>
      </c>
      <c r="B419" s="4">
        <v>5.3</v>
      </c>
      <c r="C419" s="4">
        <v>4.1100000000000003</v>
      </c>
      <c r="D419" s="4">
        <v>2.9</v>
      </c>
    </row>
    <row r="420" spans="1:4" x14ac:dyDescent="0.25">
      <c r="A420" s="5" t="s">
        <v>272</v>
      </c>
      <c r="B420" s="4">
        <v>5.3</v>
      </c>
      <c r="C420" s="4">
        <v>4.2</v>
      </c>
      <c r="D420" s="4">
        <v>2.6</v>
      </c>
    </row>
    <row r="421" spans="1:4" x14ac:dyDescent="0.25">
      <c r="A421" s="5" t="s">
        <v>272</v>
      </c>
      <c r="B421" s="4">
        <v>5.3</v>
      </c>
      <c r="C421" s="4">
        <v>4.2</v>
      </c>
      <c r="D421" s="4">
        <v>2.6</v>
      </c>
    </row>
    <row r="422" spans="1:4" x14ac:dyDescent="0.25">
      <c r="A422" s="5" t="s">
        <v>273</v>
      </c>
      <c r="B422" s="4">
        <v>5.4</v>
      </c>
      <c r="C422" s="4">
        <v>3.91</v>
      </c>
      <c r="D422" s="4">
        <v>1.8</v>
      </c>
    </row>
    <row r="423" spans="1:4" x14ac:dyDescent="0.25">
      <c r="A423" s="5" t="s">
        <v>273</v>
      </c>
      <c r="B423" s="4">
        <v>5.4</v>
      </c>
      <c r="C423" s="4">
        <v>3.91</v>
      </c>
      <c r="D423" s="4">
        <v>1.8</v>
      </c>
    </row>
    <row r="424" spans="1:4" x14ac:dyDescent="0.25">
      <c r="A424" s="5" t="s">
        <v>274</v>
      </c>
      <c r="B424" s="4">
        <v>4.5999999999999996</v>
      </c>
      <c r="C424" s="4">
        <v>3.77</v>
      </c>
      <c r="D424" s="4">
        <v>1.6</v>
      </c>
    </row>
    <row r="425" spans="1:4" x14ac:dyDescent="0.25">
      <c r="A425" s="5" t="s">
        <v>274</v>
      </c>
      <c r="B425" s="4">
        <v>4.5999999999999996</v>
      </c>
      <c r="C425" s="4">
        <v>3.77</v>
      </c>
      <c r="D425" s="4">
        <v>1.6</v>
      </c>
    </row>
    <row r="426" spans="1:4" x14ac:dyDescent="0.25">
      <c r="A426" s="5" t="s">
        <v>275</v>
      </c>
      <c r="B426" s="4">
        <v>4.2</v>
      </c>
      <c r="C426" s="4">
        <v>3.65</v>
      </c>
      <c r="D426" s="4">
        <v>2.5</v>
      </c>
    </row>
    <row r="427" spans="1:4" x14ac:dyDescent="0.25">
      <c r="A427" s="5" t="s">
        <v>275</v>
      </c>
      <c r="B427" s="4">
        <v>4.2</v>
      </c>
      <c r="C427" s="4">
        <v>3.65</v>
      </c>
      <c r="D427" s="4">
        <v>2.5</v>
      </c>
    </row>
    <row r="428" spans="1:4" x14ac:dyDescent="0.25">
      <c r="A428" s="5" t="s">
        <v>276</v>
      </c>
      <c r="B428" s="4">
        <v>5.2</v>
      </c>
      <c r="C428" s="4">
        <v>3.54</v>
      </c>
      <c r="D428" s="4">
        <v>1.9</v>
      </c>
    </row>
    <row r="429" spans="1:4" x14ac:dyDescent="0.25">
      <c r="A429" s="5" t="s">
        <v>276</v>
      </c>
      <c r="B429" s="4">
        <v>5.2</v>
      </c>
      <c r="C429" s="4">
        <v>3.54</v>
      </c>
      <c r="D429" s="4">
        <v>1.9</v>
      </c>
    </row>
    <row r="430" spans="1:4" x14ac:dyDescent="0.25">
      <c r="A430" s="5" t="s">
        <v>277</v>
      </c>
      <c r="B430" s="4">
        <v>5.3</v>
      </c>
      <c r="C430" s="4">
        <v>3.57</v>
      </c>
      <c r="D430" s="4">
        <v>0.7</v>
      </c>
    </row>
    <row r="431" spans="1:4" x14ac:dyDescent="0.25">
      <c r="A431" s="5" t="s">
        <v>277</v>
      </c>
      <c r="B431" s="4">
        <v>5.3</v>
      </c>
      <c r="C431" s="4">
        <v>3.57</v>
      </c>
      <c r="D431" s="4">
        <v>0.7</v>
      </c>
    </row>
    <row r="432" spans="1:4" x14ac:dyDescent="0.25">
      <c r="A432" s="5" t="s">
        <v>278</v>
      </c>
      <c r="B432" s="4">
        <v>5.3</v>
      </c>
      <c r="C432" s="4">
        <v>3.47</v>
      </c>
      <c r="D432" s="4">
        <v>1.4</v>
      </c>
    </row>
    <row r="433" spans="1:4" x14ac:dyDescent="0.25">
      <c r="A433" s="5" t="s">
        <v>278</v>
      </c>
      <c r="B433" s="4">
        <v>5.3</v>
      </c>
      <c r="C433" s="4">
        <v>3.47</v>
      </c>
      <c r="D433" s="4">
        <v>1.4</v>
      </c>
    </row>
    <row r="434" spans="1:4" x14ac:dyDescent="0.25">
      <c r="A434" s="5" t="s">
        <v>279</v>
      </c>
      <c r="B434" s="4">
        <v>4.5</v>
      </c>
      <c r="C434" s="4">
        <v>3.5</v>
      </c>
      <c r="D434" s="4">
        <v>1.6</v>
      </c>
    </row>
    <row r="435" spans="1:4" x14ac:dyDescent="0.25">
      <c r="A435" s="5" t="s">
        <v>279</v>
      </c>
      <c r="B435" s="4">
        <v>4.5</v>
      </c>
      <c r="C435" s="4">
        <v>3.5</v>
      </c>
      <c r="D435" s="4">
        <v>1.6</v>
      </c>
    </row>
    <row r="436" spans="1:4" x14ac:dyDescent="0.25">
      <c r="A436" s="5" t="s">
        <v>280</v>
      </c>
      <c r="B436" s="4">
        <v>4.5999999999999996</v>
      </c>
      <c r="C436" s="4">
        <v>3.54</v>
      </c>
      <c r="D436" s="4">
        <v>1.5</v>
      </c>
    </row>
    <row r="437" spans="1:4" x14ac:dyDescent="0.25">
      <c r="A437" s="5" t="s">
        <v>280</v>
      </c>
      <c r="B437" s="4">
        <v>4.5999999999999996</v>
      </c>
      <c r="C437" s="4">
        <v>3.54</v>
      </c>
      <c r="D437" s="4">
        <v>1.5</v>
      </c>
    </row>
    <row r="438" spans="1:4" x14ac:dyDescent="0.25">
      <c r="A438" s="5" t="s">
        <v>281</v>
      </c>
      <c r="B438" s="4">
        <v>4</v>
      </c>
      <c r="C438" s="4">
        <v>3.32</v>
      </c>
      <c r="D438" s="4">
        <v>1.6</v>
      </c>
    </row>
    <row r="439" spans="1:4" x14ac:dyDescent="0.25">
      <c r="A439" s="5" t="s">
        <v>281</v>
      </c>
      <c r="B439" s="4">
        <v>4</v>
      </c>
      <c r="C439" s="4">
        <v>3.32</v>
      </c>
      <c r="D439" s="4">
        <v>1.6</v>
      </c>
    </row>
    <row r="440" spans="1:4" x14ac:dyDescent="0.25">
      <c r="A440" s="5" t="s">
        <v>282</v>
      </c>
      <c r="B440" s="4">
        <v>4.0999999999999996</v>
      </c>
      <c r="C440" s="4">
        <v>3.38</v>
      </c>
      <c r="D440" s="4">
        <v>1.2</v>
      </c>
    </row>
    <row r="441" spans="1:4" x14ac:dyDescent="0.25">
      <c r="A441" s="5" t="s">
        <v>282</v>
      </c>
      <c r="B441" s="4">
        <v>4.0999999999999996</v>
      </c>
      <c r="C441" s="4">
        <v>3.38</v>
      </c>
      <c r="D441" s="4">
        <v>1.2</v>
      </c>
    </row>
    <row r="442" spans="1:4" x14ac:dyDescent="0.25">
      <c r="A442" s="5" t="s">
        <v>283</v>
      </c>
      <c r="B442" s="4">
        <v>4.0999999999999996</v>
      </c>
      <c r="C442" s="4">
        <v>3.4</v>
      </c>
      <c r="D442" s="4">
        <v>2.1</v>
      </c>
    </row>
    <row r="443" spans="1:4" x14ac:dyDescent="0.25">
      <c r="A443" s="5" t="s">
        <v>283</v>
      </c>
      <c r="B443" s="4">
        <v>4.0999999999999996</v>
      </c>
      <c r="C443" s="4">
        <v>3.4</v>
      </c>
      <c r="D443" s="4">
        <v>2.1</v>
      </c>
    </row>
    <row r="444" spans="1:4" x14ac:dyDescent="0.25">
      <c r="A444" s="5" t="s">
        <v>284</v>
      </c>
      <c r="B444" s="4">
        <v>4</v>
      </c>
      <c r="C444" s="4">
        <v>3.29</v>
      </c>
      <c r="D444" s="4">
        <v>1.2</v>
      </c>
    </row>
    <row r="445" spans="1:4" x14ac:dyDescent="0.25">
      <c r="A445" s="5" t="s">
        <v>284</v>
      </c>
      <c r="B445" s="4">
        <v>4</v>
      </c>
      <c r="C445" s="4">
        <v>3.29</v>
      </c>
      <c r="D445" s="4">
        <v>1.2</v>
      </c>
    </row>
    <row r="446" spans="1:4" x14ac:dyDescent="0.25">
      <c r="A446" s="5" t="s">
        <v>285</v>
      </c>
      <c r="B446" s="4">
        <v>4</v>
      </c>
      <c r="C446" s="4">
        <v>3.4</v>
      </c>
      <c r="D446" s="4">
        <v>2.4</v>
      </c>
    </row>
    <row r="447" spans="1:4" x14ac:dyDescent="0.25">
      <c r="A447" s="5" t="s">
        <v>285</v>
      </c>
      <c r="B447" s="4">
        <v>4</v>
      </c>
      <c r="C447" s="4">
        <v>3.4</v>
      </c>
      <c r="D447" s="4">
        <v>2.4</v>
      </c>
    </row>
    <row r="448" spans="1:4" x14ac:dyDescent="0.25">
      <c r="A448" s="5" t="s">
        <v>286</v>
      </c>
      <c r="B448" s="4">
        <v>4</v>
      </c>
      <c r="C448" s="4">
        <v>3.48</v>
      </c>
      <c r="D448" s="4">
        <v>2.2000000000000002</v>
      </c>
    </row>
    <row r="449" spans="1:4" x14ac:dyDescent="0.25">
      <c r="A449" s="5" t="s">
        <v>286</v>
      </c>
      <c r="B449" s="4">
        <v>4</v>
      </c>
      <c r="C449" s="4">
        <v>3.48</v>
      </c>
      <c r="D449" s="4">
        <v>2.2000000000000002</v>
      </c>
    </row>
    <row r="450" spans="1:4" x14ac:dyDescent="0.25">
      <c r="A450" s="5" t="s">
        <v>287</v>
      </c>
      <c r="B450" s="4">
        <v>4</v>
      </c>
      <c r="C450" s="4">
        <v>3.44</v>
      </c>
      <c r="D450" s="4">
        <v>1.9</v>
      </c>
    </row>
    <row r="451" spans="1:4" x14ac:dyDescent="0.25">
      <c r="A451" s="5" t="s">
        <v>287</v>
      </c>
      <c r="B451" s="4">
        <v>4</v>
      </c>
      <c r="C451" s="4">
        <v>3.44</v>
      </c>
      <c r="D451" s="4">
        <v>1.9</v>
      </c>
    </row>
    <row r="452" spans="1:4" x14ac:dyDescent="0.25">
      <c r="A452" s="5" t="s">
        <v>288</v>
      </c>
      <c r="B452" s="4">
        <v>4</v>
      </c>
      <c r="C452" s="4">
        <v>3.28</v>
      </c>
      <c r="D452" s="4">
        <v>1.7</v>
      </c>
    </row>
    <row r="453" spans="1:4" x14ac:dyDescent="0.25">
      <c r="A453" s="5" t="s">
        <v>288</v>
      </c>
      <c r="B453" s="4">
        <v>4</v>
      </c>
      <c r="C453" s="4">
        <v>3.28</v>
      </c>
      <c r="D453" s="4">
        <v>1.7</v>
      </c>
    </row>
    <row r="454" spans="1:4" x14ac:dyDescent="0.25">
      <c r="A454" s="5" t="s">
        <v>289</v>
      </c>
      <c r="B454" s="4">
        <v>4</v>
      </c>
      <c r="C454" s="4">
        <v>3.31</v>
      </c>
      <c r="D454" s="4">
        <v>1.3</v>
      </c>
    </row>
    <row r="455" spans="1:4" x14ac:dyDescent="0.25">
      <c r="A455" s="5" t="s">
        <v>289</v>
      </c>
      <c r="B455" s="4">
        <v>4</v>
      </c>
      <c r="C455" s="4">
        <v>3.31</v>
      </c>
      <c r="D455" s="4">
        <v>1.3</v>
      </c>
    </row>
    <row r="456" spans="1:4" x14ac:dyDescent="0.25">
      <c r="A456" s="5" t="s">
        <v>290</v>
      </c>
      <c r="B456" s="4">
        <v>3.7</v>
      </c>
      <c r="C456" s="4">
        <v>3.23</v>
      </c>
      <c r="D456" s="4">
        <v>1.9</v>
      </c>
    </row>
    <row r="457" spans="1:4" x14ac:dyDescent="0.25">
      <c r="A457" s="5" t="s">
        <v>290</v>
      </c>
      <c r="B457" s="4">
        <v>3.7</v>
      </c>
      <c r="C457" s="4">
        <v>3.23</v>
      </c>
      <c r="D457" s="4">
        <v>1.9</v>
      </c>
    </row>
    <row r="458" spans="1:4" x14ac:dyDescent="0.25">
      <c r="A458" s="5" t="s">
        <v>291</v>
      </c>
      <c r="B458" s="4">
        <v>4</v>
      </c>
      <c r="C458" s="4">
        <v>3.31</v>
      </c>
      <c r="D458" s="4">
        <v>1.2</v>
      </c>
    </row>
    <row r="459" spans="1:4" x14ac:dyDescent="0.25">
      <c r="A459" s="5" t="s">
        <v>291</v>
      </c>
      <c r="B459" s="4">
        <v>4</v>
      </c>
      <c r="C459" s="4">
        <v>3.32</v>
      </c>
      <c r="D459" s="4">
        <v>1.2</v>
      </c>
    </row>
    <row r="460" spans="1:4" x14ac:dyDescent="0.25">
      <c r="A460" s="5" t="s">
        <v>292</v>
      </c>
      <c r="B460" s="4">
        <v>3.8</v>
      </c>
      <c r="C460" s="4">
        <v>3.24</v>
      </c>
      <c r="D460" s="4">
        <v>2</v>
      </c>
    </row>
    <row r="461" spans="1:4" x14ac:dyDescent="0.25">
      <c r="A461" s="5" t="s">
        <v>292</v>
      </c>
      <c r="B461" s="4">
        <v>3.8</v>
      </c>
      <c r="C461" s="4">
        <v>3.24</v>
      </c>
      <c r="D461" s="4">
        <v>2</v>
      </c>
    </row>
    <row r="462" spans="1:4" x14ac:dyDescent="0.25">
      <c r="A462" s="5" t="s">
        <v>293</v>
      </c>
      <c r="B462" s="4">
        <v>3.7</v>
      </c>
      <c r="C462" s="4">
        <v>3.09</v>
      </c>
      <c r="D462" s="4">
        <v>1.8</v>
      </c>
    </row>
    <row r="463" spans="1:4" x14ac:dyDescent="0.25">
      <c r="A463" s="5" t="s">
        <v>293</v>
      </c>
      <c r="B463" s="4">
        <v>3.7</v>
      </c>
      <c r="C463" s="4">
        <v>3.09</v>
      </c>
      <c r="D463" s="4">
        <v>1.8</v>
      </c>
    </row>
    <row r="464" spans="1:4" x14ac:dyDescent="0.25">
      <c r="A464" s="5" t="s">
        <v>294</v>
      </c>
      <c r="B464" s="4">
        <v>4</v>
      </c>
      <c r="C464" s="4">
        <v>3.47</v>
      </c>
      <c r="D464" s="4">
        <v>2.2000000000000002</v>
      </c>
    </row>
    <row r="465" spans="1:4" x14ac:dyDescent="0.25">
      <c r="A465" s="5" t="s">
        <v>294</v>
      </c>
      <c r="B465" s="4">
        <v>4</v>
      </c>
      <c r="C465" s="4">
        <v>3.48</v>
      </c>
      <c r="D465" s="4">
        <v>2.2000000000000002</v>
      </c>
    </row>
    <row r="466" spans="1:4" x14ac:dyDescent="0.25">
      <c r="A466" s="5" t="s">
        <v>295</v>
      </c>
      <c r="B466" s="4">
        <v>4</v>
      </c>
      <c r="C466" s="4">
        <v>3.23</v>
      </c>
      <c r="D466" s="4">
        <v>1</v>
      </c>
    </row>
    <row r="467" spans="1:4" x14ac:dyDescent="0.25">
      <c r="A467" s="5" t="s">
        <v>295</v>
      </c>
      <c r="B467" s="4">
        <v>4</v>
      </c>
      <c r="C467" s="4">
        <v>3.23</v>
      </c>
      <c r="D467" s="4">
        <v>1</v>
      </c>
    </row>
    <row r="468" spans="1:4" x14ac:dyDescent="0.25">
      <c r="A468" s="5" t="s">
        <v>296</v>
      </c>
      <c r="B468" s="4">
        <v>4.0999999999999996</v>
      </c>
      <c r="C468" s="4">
        <v>3.36</v>
      </c>
      <c r="D468" s="4">
        <v>1.8</v>
      </c>
    </row>
    <row r="469" spans="1:4" x14ac:dyDescent="0.25">
      <c r="A469" s="5" t="s">
        <v>296</v>
      </c>
      <c r="B469" s="4">
        <v>4.0999999999999996</v>
      </c>
      <c r="C469" s="4">
        <v>3.36</v>
      </c>
      <c r="D469" s="4">
        <v>1.8</v>
      </c>
    </row>
    <row r="470" spans="1:4" x14ac:dyDescent="0.25">
      <c r="A470" s="5" t="s">
        <v>297</v>
      </c>
      <c r="B470" s="4">
        <v>4</v>
      </c>
      <c r="C470" s="4">
        <v>3.38</v>
      </c>
      <c r="D470" s="4">
        <v>2</v>
      </c>
    </row>
    <row r="471" spans="1:4" x14ac:dyDescent="0.25">
      <c r="A471" s="5" t="s">
        <v>297</v>
      </c>
      <c r="B471" s="4">
        <v>4</v>
      </c>
      <c r="C471" s="4">
        <v>3.38</v>
      </c>
      <c r="D471" s="4">
        <v>2</v>
      </c>
    </row>
    <row r="472" spans="1:4" x14ac:dyDescent="0.25">
      <c r="A472" s="5" t="s">
        <v>298</v>
      </c>
      <c r="B472" s="4">
        <v>4</v>
      </c>
      <c r="C472" s="4">
        <v>3.16</v>
      </c>
      <c r="D472" s="4">
        <v>1</v>
      </c>
    </row>
    <row r="473" spans="1:4" x14ac:dyDescent="0.25">
      <c r="A473" s="5" t="s">
        <v>298</v>
      </c>
      <c r="B473" s="4">
        <v>4</v>
      </c>
      <c r="C473" s="4">
        <v>3.16</v>
      </c>
      <c r="D473" s="4">
        <v>1</v>
      </c>
    </row>
    <row r="474" spans="1:4" x14ac:dyDescent="0.25">
      <c r="A474" s="5" t="s">
        <v>299</v>
      </c>
      <c r="B474" s="4">
        <v>3.1</v>
      </c>
      <c r="C474" s="4">
        <v>2.85</v>
      </c>
      <c r="D474" s="4">
        <v>1.5</v>
      </c>
    </row>
    <row r="475" spans="1:4" x14ac:dyDescent="0.25">
      <c r="A475" s="5" t="s">
        <v>299</v>
      </c>
      <c r="B475" s="4">
        <v>3.1</v>
      </c>
      <c r="C475" s="4">
        <v>2.85</v>
      </c>
      <c r="D475" s="4">
        <v>1.5</v>
      </c>
    </row>
    <row r="476" spans="1:4" x14ac:dyDescent="0.25">
      <c r="A476" s="5" t="s">
        <v>300</v>
      </c>
      <c r="B476" s="4">
        <v>3.4</v>
      </c>
      <c r="C476" s="4">
        <v>2.81</v>
      </c>
      <c r="D476" s="4">
        <v>0.8</v>
      </c>
    </row>
    <row r="477" spans="1:4" x14ac:dyDescent="0.25">
      <c r="A477" s="5" t="s">
        <v>300</v>
      </c>
      <c r="B477" s="4">
        <v>3.4</v>
      </c>
      <c r="C477" s="4">
        <v>2.81</v>
      </c>
      <c r="D477" s="4">
        <v>0.8</v>
      </c>
    </row>
    <row r="478" spans="1:4" x14ac:dyDescent="0.25">
      <c r="A478" s="5" t="s">
        <v>301</v>
      </c>
      <c r="B478" s="4">
        <v>3.9</v>
      </c>
      <c r="C478" s="4">
        <v>2.62</v>
      </c>
      <c r="D478" s="4">
        <v>0.6</v>
      </c>
    </row>
    <row r="479" spans="1:4" x14ac:dyDescent="0.25">
      <c r="A479" s="5" t="s">
        <v>301</v>
      </c>
      <c r="B479" s="4">
        <v>3.9</v>
      </c>
      <c r="C479" s="4">
        <v>2.62</v>
      </c>
      <c r="D479" s="4">
        <v>0.6</v>
      </c>
    </row>
    <row r="480" spans="1:4" x14ac:dyDescent="0.25">
      <c r="A480" s="5" t="s">
        <v>302</v>
      </c>
      <c r="B480" s="4">
        <v>3.9</v>
      </c>
      <c r="C480" s="4">
        <v>2.67</v>
      </c>
      <c r="D480" s="4">
        <v>0.9</v>
      </c>
    </row>
    <row r="481" spans="1:4" x14ac:dyDescent="0.25">
      <c r="A481" s="5" t="s">
        <v>302</v>
      </c>
      <c r="B481" s="4">
        <v>3.9</v>
      </c>
      <c r="C481" s="4">
        <v>2.67</v>
      </c>
      <c r="D481" s="4">
        <v>0.9</v>
      </c>
    </row>
    <row r="482" spans="1:4" x14ac:dyDescent="0.25">
      <c r="A482" s="5" t="s">
        <v>303</v>
      </c>
      <c r="B482" s="4">
        <v>3.4</v>
      </c>
      <c r="C482" s="4">
        <v>2.71</v>
      </c>
      <c r="D482" s="4">
        <v>1.3</v>
      </c>
    </row>
    <row r="483" spans="1:4" x14ac:dyDescent="0.25">
      <c r="A483" s="5" t="s">
        <v>303</v>
      </c>
      <c r="B483" s="4">
        <v>3.4</v>
      </c>
      <c r="C483" s="4">
        <v>2.7</v>
      </c>
      <c r="D483" s="4">
        <v>1.3</v>
      </c>
    </row>
    <row r="484" spans="1:4" x14ac:dyDescent="0.25">
      <c r="A484" s="5" t="s">
        <v>304</v>
      </c>
      <c r="B484" s="4">
        <v>3.5</v>
      </c>
      <c r="C484" s="4">
        <v>2.67</v>
      </c>
      <c r="D484" s="4">
        <v>0.9</v>
      </c>
    </row>
    <row r="485" spans="1:4" x14ac:dyDescent="0.25">
      <c r="A485" s="5" t="s">
        <v>304</v>
      </c>
      <c r="B485" s="4">
        <v>3.5</v>
      </c>
      <c r="C485" s="4">
        <v>2.67</v>
      </c>
      <c r="D485" s="4">
        <v>0.9</v>
      </c>
    </row>
    <row r="486" spans="1:4" x14ac:dyDescent="0.25">
      <c r="A486" s="5" t="s">
        <v>305</v>
      </c>
      <c r="B486" s="4">
        <v>4.7</v>
      </c>
      <c r="C486" s="4">
        <v>2.69</v>
      </c>
      <c r="D486" s="4">
        <v>0.9</v>
      </c>
    </row>
    <row r="487" spans="1:4" x14ac:dyDescent="0.25">
      <c r="A487" s="5" t="s">
        <v>305</v>
      </c>
      <c r="B487" s="4">
        <v>4.7</v>
      </c>
      <c r="C487" s="4">
        <v>2.69</v>
      </c>
      <c r="D487" s="4">
        <v>0.9</v>
      </c>
    </row>
    <row r="488" spans="1:4" x14ac:dyDescent="0.25">
      <c r="A488" s="5" t="s">
        <v>306</v>
      </c>
      <c r="B488" s="4">
        <v>3.9</v>
      </c>
      <c r="C488" s="4">
        <v>2.74</v>
      </c>
      <c r="D488" s="4">
        <v>1</v>
      </c>
    </row>
    <row r="489" spans="1:4" x14ac:dyDescent="0.25">
      <c r="A489" s="5" t="s">
        <v>306</v>
      </c>
      <c r="B489" s="4">
        <v>3.9</v>
      </c>
      <c r="C489" s="4">
        <v>2.74</v>
      </c>
      <c r="D489" s="4">
        <v>1</v>
      </c>
    </row>
    <row r="490" spans="1:4" x14ac:dyDescent="0.25">
      <c r="A490" s="5" t="s">
        <v>307</v>
      </c>
      <c r="B490" s="4">
        <v>3.8</v>
      </c>
      <c r="C490" s="4">
        <v>2.73</v>
      </c>
      <c r="D490" s="4">
        <v>1.5</v>
      </c>
    </row>
    <row r="491" spans="1:4" x14ac:dyDescent="0.25">
      <c r="A491" s="5" t="s">
        <v>307</v>
      </c>
      <c r="B491" s="4">
        <v>3.8</v>
      </c>
      <c r="C491" s="4">
        <v>2.73</v>
      </c>
      <c r="D491" s="4">
        <v>1.5</v>
      </c>
    </row>
    <row r="492" spans="1:4" x14ac:dyDescent="0.25">
      <c r="A492" s="5" t="s">
        <v>308</v>
      </c>
      <c r="B492" s="4">
        <v>4.4000000000000004</v>
      </c>
      <c r="C492" s="4">
        <v>2.82</v>
      </c>
      <c r="D492" s="4">
        <v>1.8</v>
      </c>
    </row>
    <row r="493" spans="1:4" x14ac:dyDescent="0.25">
      <c r="A493" s="5" t="s">
        <v>308</v>
      </c>
      <c r="B493" s="4">
        <v>4.4000000000000004</v>
      </c>
      <c r="C493" s="4">
        <v>2.82</v>
      </c>
      <c r="D493" s="4">
        <v>1.8</v>
      </c>
    </row>
    <row r="494" spans="1:4" x14ac:dyDescent="0.25">
      <c r="A494" s="5" t="s">
        <v>309</v>
      </c>
      <c r="B494" s="4">
        <v>4</v>
      </c>
      <c r="C494" s="4">
        <v>2.62</v>
      </c>
      <c r="D494" s="4">
        <v>1.4</v>
      </c>
    </row>
    <row r="495" spans="1:4" x14ac:dyDescent="0.25">
      <c r="A495" s="5" t="s">
        <v>309</v>
      </c>
      <c r="B495" s="4">
        <v>4</v>
      </c>
      <c r="C495" s="4">
        <v>2.62</v>
      </c>
      <c r="D495" s="4">
        <v>1.4</v>
      </c>
    </row>
    <row r="496" spans="1:4" x14ac:dyDescent="0.25">
      <c r="A496" s="5" t="s">
        <v>310</v>
      </c>
      <c r="B496" s="4">
        <v>15.8</v>
      </c>
      <c r="C496" s="4">
        <v>2.67</v>
      </c>
      <c r="D496" s="4">
        <v>1.1000000000000001</v>
      </c>
    </row>
    <row r="497" spans="1:4" x14ac:dyDescent="0.25">
      <c r="A497" s="5" t="s">
        <v>310</v>
      </c>
      <c r="B497" s="4">
        <v>15.8</v>
      </c>
      <c r="C497" s="4">
        <v>2.67</v>
      </c>
      <c r="D497" s="4">
        <v>1.1000000000000001</v>
      </c>
    </row>
    <row r="498" spans="1:4" x14ac:dyDescent="0.25">
      <c r="A498" s="5" t="s">
        <v>311</v>
      </c>
      <c r="B498" s="4">
        <v>13.9</v>
      </c>
      <c r="C498" s="4">
        <v>2.5499999999999998</v>
      </c>
      <c r="D498" s="4">
        <v>1.2</v>
      </c>
    </row>
    <row r="499" spans="1:4" x14ac:dyDescent="0.25">
      <c r="A499" s="5" t="s">
        <v>311</v>
      </c>
      <c r="B499" s="4">
        <v>13.9</v>
      </c>
      <c r="C499" s="4">
        <v>2.5499999999999998</v>
      </c>
      <c r="D499" s="4">
        <v>1.2</v>
      </c>
    </row>
    <row r="500" spans="1:4" x14ac:dyDescent="0.25">
      <c r="A500" s="5" t="s">
        <v>312</v>
      </c>
      <c r="B500" s="4">
        <v>3.6</v>
      </c>
      <c r="C500" s="4">
        <v>2.48</v>
      </c>
      <c r="D500" s="4">
        <v>0.4</v>
      </c>
    </row>
    <row r="501" spans="1:4" x14ac:dyDescent="0.25">
      <c r="A501" s="5" t="s">
        <v>312</v>
      </c>
      <c r="B501" s="4">
        <v>3.6</v>
      </c>
      <c r="C501" s="4">
        <v>2.48</v>
      </c>
      <c r="D501" s="4">
        <v>0.4</v>
      </c>
    </row>
    <row r="502" spans="1:4" x14ac:dyDescent="0.25">
      <c r="A502" s="5" t="s">
        <v>313</v>
      </c>
      <c r="B502" s="4">
        <v>3.5</v>
      </c>
      <c r="C502" s="4">
        <v>2.58</v>
      </c>
      <c r="D502" s="4">
        <v>1.3</v>
      </c>
    </row>
    <row r="503" spans="1:4" x14ac:dyDescent="0.25">
      <c r="A503" s="5" t="s">
        <v>313</v>
      </c>
      <c r="B503" s="4">
        <v>3.5</v>
      </c>
      <c r="C503" s="4">
        <v>2.58</v>
      </c>
      <c r="D503" s="4">
        <v>1.3</v>
      </c>
    </row>
    <row r="504" spans="1:4" x14ac:dyDescent="0.25">
      <c r="A504" s="5" t="s">
        <v>314</v>
      </c>
      <c r="B504" s="4">
        <v>2.8</v>
      </c>
      <c r="C504" s="4">
        <v>2.27</v>
      </c>
      <c r="D504" s="4">
        <v>0.7</v>
      </c>
    </row>
    <row r="505" spans="1:4" x14ac:dyDescent="0.25">
      <c r="A505" s="5" t="s">
        <v>314</v>
      </c>
      <c r="B505" s="4">
        <v>2.8</v>
      </c>
      <c r="C505" s="4">
        <v>2.27</v>
      </c>
      <c r="D505" s="4">
        <v>0.7</v>
      </c>
    </row>
    <row r="506" spans="1:4" x14ac:dyDescent="0.25">
      <c r="A506" s="5" t="s">
        <v>315</v>
      </c>
      <c r="B506" s="4">
        <v>2.9</v>
      </c>
      <c r="C506" s="4">
        <v>2.17</v>
      </c>
      <c r="D506" s="4">
        <v>0.4</v>
      </c>
    </row>
    <row r="507" spans="1:4" x14ac:dyDescent="0.25">
      <c r="A507" s="5" t="s">
        <v>315</v>
      </c>
      <c r="B507" s="4">
        <v>2.9</v>
      </c>
      <c r="C507" s="4">
        <v>2.17</v>
      </c>
      <c r="D507" s="4">
        <v>0.4</v>
      </c>
    </row>
    <row r="508" spans="1:4" x14ac:dyDescent="0.25">
      <c r="A508" s="5" t="s">
        <v>316</v>
      </c>
      <c r="B508" s="4">
        <v>3</v>
      </c>
      <c r="C508" s="4">
        <v>2.4300000000000002</v>
      </c>
      <c r="D508" s="4">
        <v>1.1000000000000001</v>
      </c>
    </row>
    <row r="509" spans="1:4" x14ac:dyDescent="0.25">
      <c r="A509" s="5" t="s">
        <v>316</v>
      </c>
      <c r="B509" s="4">
        <v>3</v>
      </c>
      <c r="C509" s="4">
        <v>2.4300000000000002</v>
      </c>
      <c r="D509" s="4">
        <v>1.1000000000000001</v>
      </c>
    </row>
    <row r="510" spans="1:4" x14ac:dyDescent="0.25">
      <c r="A510" s="5" t="s">
        <v>317</v>
      </c>
      <c r="B510" s="4">
        <v>3.1</v>
      </c>
      <c r="C510" s="4">
        <v>2.41</v>
      </c>
      <c r="D510" s="4">
        <v>0.7</v>
      </c>
    </row>
    <row r="511" spans="1:4" x14ac:dyDescent="0.25">
      <c r="A511" s="5" t="s">
        <v>317</v>
      </c>
      <c r="B511" s="4">
        <v>3.1</v>
      </c>
      <c r="C511" s="4">
        <v>2.41</v>
      </c>
      <c r="D511" s="4">
        <v>0.7</v>
      </c>
    </row>
    <row r="512" spans="1:4" x14ac:dyDescent="0.25">
      <c r="A512" s="5" t="s">
        <v>318</v>
      </c>
      <c r="B512" s="4">
        <v>3.2</v>
      </c>
      <c r="C512" s="4">
        <v>2.5</v>
      </c>
      <c r="D512" s="4">
        <v>1.3</v>
      </c>
    </row>
    <row r="513" spans="1:4" x14ac:dyDescent="0.25">
      <c r="A513" s="5" t="s">
        <v>318</v>
      </c>
      <c r="B513" s="4">
        <v>3.2</v>
      </c>
      <c r="C513" s="4">
        <v>2.5</v>
      </c>
      <c r="D513" s="4">
        <v>1.3</v>
      </c>
    </row>
    <row r="514" spans="1:4" x14ac:dyDescent="0.25">
      <c r="A514" s="5" t="s">
        <v>319</v>
      </c>
      <c r="B514" s="4">
        <v>3</v>
      </c>
      <c r="C514" s="4">
        <v>2.35</v>
      </c>
      <c r="D514" s="4">
        <v>0.8</v>
      </c>
    </row>
    <row r="515" spans="1:4" x14ac:dyDescent="0.25">
      <c r="A515" s="5" t="s">
        <v>319</v>
      </c>
      <c r="B515" s="4">
        <v>3</v>
      </c>
      <c r="C515" s="4">
        <v>2.35</v>
      </c>
      <c r="D515" s="4">
        <v>0.8</v>
      </c>
    </row>
    <row r="516" spans="1:4" x14ac:dyDescent="0.25">
      <c r="A516" s="5" t="s">
        <v>320</v>
      </c>
      <c r="B516" s="4">
        <v>3.3</v>
      </c>
      <c r="C516" s="4">
        <v>2.5</v>
      </c>
      <c r="D516" s="4">
        <v>1.2</v>
      </c>
    </row>
    <row r="517" spans="1:4" x14ac:dyDescent="0.25">
      <c r="A517" s="5" t="s">
        <v>320</v>
      </c>
      <c r="B517" s="4">
        <v>3.3</v>
      </c>
      <c r="C517" s="4">
        <v>2.5</v>
      </c>
      <c r="D517" s="4">
        <v>1.2</v>
      </c>
    </row>
    <row r="518" spans="1:4" x14ac:dyDescent="0.25">
      <c r="A518" s="5" t="s">
        <v>321</v>
      </c>
      <c r="B518" s="4">
        <v>3.5</v>
      </c>
      <c r="C518" s="4">
        <v>2.2999999999999998</v>
      </c>
      <c r="D518" s="4">
        <v>0.4</v>
      </c>
    </row>
    <row r="519" spans="1:4" x14ac:dyDescent="0.25">
      <c r="A519" s="5" t="s">
        <v>321</v>
      </c>
      <c r="B519" s="4">
        <v>3.5</v>
      </c>
      <c r="C519" s="4">
        <v>2.2999999999999998</v>
      </c>
      <c r="D519" s="4">
        <v>0.4</v>
      </c>
    </row>
    <row r="520" spans="1:4" x14ac:dyDescent="0.25">
      <c r="A520" s="5" t="s">
        <v>322</v>
      </c>
      <c r="B520" s="4">
        <v>3</v>
      </c>
      <c r="C520" s="4">
        <v>2.36</v>
      </c>
      <c r="D520" s="4">
        <v>0.6</v>
      </c>
    </row>
    <row r="521" spans="1:4" x14ac:dyDescent="0.25">
      <c r="A521" s="5" t="s">
        <v>322</v>
      </c>
      <c r="B521" s="4">
        <v>3</v>
      </c>
      <c r="C521" s="4">
        <v>2.36</v>
      </c>
      <c r="D521" s="4">
        <v>0.6</v>
      </c>
    </row>
    <row r="522" spans="1:4" x14ac:dyDescent="0.25">
      <c r="A522" s="5" t="s">
        <v>323</v>
      </c>
      <c r="B522" s="4">
        <v>3</v>
      </c>
      <c r="C522" s="4">
        <v>2.27</v>
      </c>
      <c r="D522" s="4">
        <v>0.4</v>
      </c>
    </row>
    <row r="523" spans="1:4" x14ac:dyDescent="0.25">
      <c r="A523" s="5" t="s">
        <v>323</v>
      </c>
      <c r="B523" s="4">
        <v>3</v>
      </c>
      <c r="C523" s="4">
        <v>2.27</v>
      </c>
      <c r="D523" s="4">
        <v>0.4</v>
      </c>
    </row>
    <row r="524" spans="1:4" x14ac:dyDescent="0.25">
      <c r="A524" s="5" t="s">
        <v>324</v>
      </c>
      <c r="B524" s="4">
        <v>3.2</v>
      </c>
      <c r="C524" s="4">
        <v>2.63</v>
      </c>
      <c r="D524" s="4">
        <v>1.2</v>
      </c>
    </row>
    <row r="525" spans="1:4" x14ac:dyDescent="0.25">
      <c r="A525" s="5" t="s">
        <v>324</v>
      </c>
      <c r="B525" s="4">
        <v>3.2</v>
      </c>
      <c r="C525" s="4">
        <v>2.63</v>
      </c>
      <c r="D525" s="4">
        <v>1.2</v>
      </c>
    </row>
    <row r="526" spans="1:4" x14ac:dyDescent="0.25">
      <c r="A526" s="5" t="s">
        <v>325</v>
      </c>
      <c r="B526" s="4">
        <v>3.2</v>
      </c>
      <c r="C526" s="4">
        <v>2.5499999999999998</v>
      </c>
      <c r="D526" s="4">
        <v>1.3</v>
      </c>
    </row>
    <row r="527" spans="1:4" x14ac:dyDescent="0.25">
      <c r="A527" s="5" t="s">
        <v>325</v>
      </c>
      <c r="B527" s="4">
        <v>3.2</v>
      </c>
      <c r="C527" s="4">
        <v>2.5499999999999998</v>
      </c>
      <c r="D527" s="4">
        <v>1.3</v>
      </c>
    </row>
    <row r="528" spans="1:4" x14ac:dyDescent="0.25">
      <c r="A528" s="5" t="s">
        <v>326</v>
      </c>
      <c r="B528" s="4">
        <v>3.2</v>
      </c>
      <c r="C528" s="4">
        <v>2.57</v>
      </c>
      <c r="D528" s="4">
        <v>1</v>
      </c>
    </row>
    <row r="529" spans="1:4" x14ac:dyDescent="0.25">
      <c r="A529" s="5" t="s">
        <v>326</v>
      </c>
      <c r="B529" s="4">
        <v>3.2</v>
      </c>
      <c r="C529" s="4">
        <v>2.57</v>
      </c>
      <c r="D529" s="4">
        <v>1</v>
      </c>
    </row>
    <row r="530" spans="1:4" x14ac:dyDescent="0.25">
      <c r="A530" s="5" t="s">
        <v>327</v>
      </c>
      <c r="B530" s="4">
        <v>3.2</v>
      </c>
      <c r="C530" s="4">
        <v>2.57</v>
      </c>
      <c r="D530" s="4">
        <v>1.1000000000000001</v>
      </c>
    </row>
    <row r="531" spans="1:4" x14ac:dyDescent="0.25">
      <c r="A531" s="5" t="s">
        <v>327</v>
      </c>
      <c r="B531" s="4">
        <v>3.2</v>
      </c>
      <c r="C531" s="4">
        <v>2.57</v>
      </c>
      <c r="D531" s="4">
        <v>1.1000000000000001</v>
      </c>
    </row>
    <row r="532" spans="1:4" x14ac:dyDescent="0.25">
      <c r="A532" s="5" t="s">
        <v>328</v>
      </c>
      <c r="B532" s="4">
        <v>3.6</v>
      </c>
      <c r="C532" s="4">
        <v>2.64</v>
      </c>
      <c r="D532" s="4">
        <v>0.6</v>
      </c>
    </row>
    <row r="533" spans="1:4" x14ac:dyDescent="0.25">
      <c r="A533" s="5" t="s">
        <v>328</v>
      </c>
      <c r="B533" s="4">
        <v>3.6</v>
      </c>
      <c r="C533" s="4">
        <v>2.64</v>
      </c>
      <c r="D533" s="4">
        <v>0.6</v>
      </c>
    </row>
    <row r="534" spans="1:4" x14ac:dyDescent="0.25">
      <c r="A534" s="5" t="s">
        <v>329</v>
      </c>
      <c r="B534" s="4">
        <v>3.6</v>
      </c>
      <c r="C534" s="4">
        <v>2.3199999999999998</v>
      </c>
      <c r="D534" s="4">
        <v>0.4</v>
      </c>
    </row>
    <row r="535" spans="1:4" x14ac:dyDescent="0.25">
      <c r="A535" s="5" t="s">
        <v>329</v>
      </c>
      <c r="B535" s="4">
        <v>3.6</v>
      </c>
      <c r="C535" s="4">
        <v>2.3199999999999998</v>
      </c>
      <c r="D535" s="4">
        <v>0.4</v>
      </c>
    </row>
    <row r="536" spans="1:4" x14ac:dyDescent="0.25">
      <c r="A536" s="5" t="s">
        <v>330</v>
      </c>
      <c r="B536" s="4">
        <v>3.2</v>
      </c>
      <c r="C536" s="4">
        <v>2.5</v>
      </c>
      <c r="D536" s="4">
        <v>0.8</v>
      </c>
    </row>
    <row r="537" spans="1:4" x14ac:dyDescent="0.25">
      <c r="A537" s="5" t="s">
        <v>330</v>
      </c>
      <c r="B537" s="4">
        <v>3.2</v>
      </c>
      <c r="C537" s="4">
        <v>2.5</v>
      </c>
      <c r="D537" s="4">
        <v>0.8</v>
      </c>
    </row>
    <row r="538" spans="1:4" x14ac:dyDescent="0.25">
      <c r="A538" s="5" t="s">
        <v>331</v>
      </c>
      <c r="B538" s="4">
        <v>3.2</v>
      </c>
      <c r="C538" s="4">
        <v>2.5299999999999998</v>
      </c>
      <c r="D538" s="4">
        <v>0.4</v>
      </c>
    </row>
    <row r="539" spans="1:4" x14ac:dyDescent="0.25">
      <c r="A539" s="5" t="s">
        <v>331</v>
      </c>
      <c r="B539" s="4">
        <v>3.2</v>
      </c>
      <c r="C539" s="4">
        <v>2.5299999999999998</v>
      </c>
      <c r="D539" s="4">
        <v>0.4</v>
      </c>
    </row>
    <row r="540" spans="1:4" x14ac:dyDescent="0.25">
      <c r="A540" s="5" t="s">
        <v>332</v>
      </c>
      <c r="B540" s="4">
        <v>3.2</v>
      </c>
      <c r="C540" s="4">
        <v>2.4700000000000002</v>
      </c>
      <c r="D540" s="4">
        <v>0.4</v>
      </c>
    </row>
    <row r="541" spans="1:4" x14ac:dyDescent="0.25">
      <c r="A541" s="5" t="s">
        <v>332</v>
      </c>
      <c r="B541" s="4">
        <v>3.2</v>
      </c>
      <c r="C541" s="4">
        <v>2.4700000000000002</v>
      </c>
      <c r="D541" s="4">
        <v>0.4</v>
      </c>
    </row>
    <row r="542" spans="1:4" x14ac:dyDescent="0.25">
      <c r="A542" s="5" t="s">
        <v>333</v>
      </c>
      <c r="B542" s="4">
        <v>3.2</v>
      </c>
      <c r="C542" s="4">
        <v>2.1800000000000002</v>
      </c>
      <c r="D542" s="4">
        <v>0.4</v>
      </c>
    </row>
    <row r="543" spans="1:4" x14ac:dyDescent="0.25">
      <c r="A543" s="5" t="s">
        <v>333</v>
      </c>
      <c r="B543" s="4">
        <v>3.2</v>
      </c>
      <c r="C543" s="4">
        <v>2.1800000000000002</v>
      </c>
      <c r="D543" s="4">
        <v>0.4</v>
      </c>
    </row>
    <row r="544" spans="1:4" x14ac:dyDescent="0.25">
      <c r="A544" s="5" t="s">
        <v>334</v>
      </c>
      <c r="B544" s="4">
        <v>3.4</v>
      </c>
      <c r="C544" s="4">
        <v>2.4900000000000002</v>
      </c>
      <c r="D544" s="4">
        <v>0.8</v>
      </c>
    </row>
    <row r="545" spans="1:4" x14ac:dyDescent="0.25">
      <c r="A545" s="5" t="s">
        <v>334</v>
      </c>
      <c r="B545" s="4">
        <v>3.4</v>
      </c>
      <c r="C545" s="4">
        <v>2.4900000000000002</v>
      </c>
      <c r="D545" s="4">
        <v>0.8</v>
      </c>
    </row>
    <row r="546" spans="1:4" x14ac:dyDescent="0.25">
      <c r="A546" s="5" t="s">
        <v>335</v>
      </c>
      <c r="B546" s="4">
        <v>3.4</v>
      </c>
      <c r="C546" s="4">
        <v>2.69</v>
      </c>
      <c r="D546" s="4">
        <v>0.8</v>
      </c>
    </row>
    <row r="547" spans="1:4" x14ac:dyDescent="0.25">
      <c r="A547" s="5" t="s">
        <v>335</v>
      </c>
      <c r="B547" s="4">
        <v>3.4</v>
      </c>
      <c r="C547" s="4">
        <v>2.69</v>
      </c>
      <c r="D547" s="4">
        <v>0.8</v>
      </c>
    </row>
    <row r="548" spans="1:4" x14ac:dyDescent="0.25">
      <c r="A548" s="5" t="s">
        <v>336</v>
      </c>
      <c r="B548" s="4">
        <v>3.5</v>
      </c>
      <c r="C548" s="4">
        <v>2.39</v>
      </c>
      <c r="D548" s="4">
        <v>0.4</v>
      </c>
    </row>
    <row r="549" spans="1:4" x14ac:dyDescent="0.25">
      <c r="A549" s="5" t="s">
        <v>336</v>
      </c>
      <c r="B549" s="4">
        <v>3.5</v>
      </c>
      <c r="C549" s="4">
        <v>2.39</v>
      </c>
      <c r="D549" s="4">
        <v>0.4</v>
      </c>
    </row>
    <row r="550" spans="1:4" x14ac:dyDescent="0.25">
      <c r="A550" s="5" t="s">
        <v>337</v>
      </c>
      <c r="B550" s="4">
        <v>3.5</v>
      </c>
      <c r="C550" s="4">
        <v>2.63</v>
      </c>
      <c r="D550" s="4">
        <v>0.4</v>
      </c>
    </row>
    <row r="551" spans="1:4" x14ac:dyDescent="0.25">
      <c r="A551" s="5" t="s">
        <v>337</v>
      </c>
      <c r="B551" s="4">
        <v>3.5</v>
      </c>
      <c r="C551" s="4">
        <v>2.63</v>
      </c>
      <c r="D551" s="4">
        <v>0.4</v>
      </c>
    </row>
    <row r="552" spans="1:4" x14ac:dyDescent="0.25">
      <c r="A552" s="5" t="s">
        <v>338</v>
      </c>
      <c r="B552" s="4">
        <v>3.5</v>
      </c>
      <c r="C552" s="4">
        <v>2.92</v>
      </c>
      <c r="D552" s="4">
        <v>1.3</v>
      </c>
    </row>
    <row r="553" spans="1:4" x14ac:dyDescent="0.25">
      <c r="A553" s="5" t="s">
        <v>338</v>
      </c>
      <c r="B553" s="4">
        <v>3.5</v>
      </c>
      <c r="C553" s="4">
        <v>2.92</v>
      </c>
      <c r="D553" s="4">
        <v>1.3</v>
      </c>
    </row>
    <row r="554" spans="1:4" x14ac:dyDescent="0.25">
      <c r="A554" s="5" t="s">
        <v>339</v>
      </c>
      <c r="B554" s="4">
        <v>3.5</v>
      </c>
      <c r="C554" s="4">
        <v>2.66</v>
      </c>
      <c r="D554" s="4">
        <v>0.8</v>
      </c>
    </row>
    <row r="555" spans="1:4" x14ac:dyDescent="0.25">
      <c r="A555" s="5" t="s">
        <v>339</v>
      </c>
      <c r="B555" s="4">
        <v>3.5</v>
      </c>
      <c r="C555" s="4">
        <v>2.66</v>
      </c>
      <c r="D555" s="4">
        <v>0.8</v>
      </c>
    </row>
    <row r="556" spans="1:4" x14ac:dyDescent="0.25">
      <c r="A556" s="5" t="s">
        <v>340</v>
      </c>
      <c r="B556" s="4">
        <v>3.5</v>
      </c>
      <c r="C556" s="4">
        <v>2.77</v>
      </c>
      <c r="D556" s="4">
        <v>0.4</v>
      </c>
    </row>
    <row r="557" spans="1:4" x14ac:dyDescent="0.25">
      <c r="A557" s="5" t="s">
        <v>340</v>
      </c>
      <c r="B557" s="4">
        <v>3.5</v>
      </c>
      <c r="C557" s="4">
        <v>2.77</v>
      </c>
      <c r="D557" s="4">
        <v>0.4</v>
      </c>
    </row>
    <row r="558" spans="1:4" x14ac:dyDescent="0.25">
      <c r="A558" s="5" t="s">
        <v>341</v>
      </c>
      <c r="B558" s="4">
        <v>3.7</v>
      </c>
      <c r="C558" s="4">
        <v>2.77</v>
      </c>
      <c r="D558" s="4">
        <v>0.6</v>
      </c>
    </row>
    <row r="559" spans="1:4" x14ac:dyDescent="0.25">
      <c r="A559" s="5" t="s">
        <v>341</v>
      </c>
      <c r="B559" s="4">
        <v>3.7</v>
      </c>
      <c r="C559" s="4">
        <v>2.78</v>
      </c>
      <c r="D559" s="4">
        <v>0.6</v>
      </c>
    </row>
    <row r="560" spans="1:4" x14ac:dyDescent="0.25">
      <c r="A560" s="5" t="s">
        <v>342</v>
      </c>
      <c r="B560" s="4">
        <v>3.7</v>
      </c>
      <c r="C560" s="4">
        <v>2.98</v>
      </c>
      <c r="D560" s="4">
        <v>0.5</v>
      </c>
    </row>
    <row r="561" spans="1:4" x14ac:dyDescent="0.25">
      <c r="A561" s="5" t="s">
        <v>342</v>
      </c>
      <c r="B561" s="4">
        <v>3.7</v>
      </c>
      <c r="C561" s="4">
        <v>2.98</v>
      </c>
      <c r="D561" s="4">
        <v>0.5</v>
      </c>
    </row>
    <row r="562" spans="1:4" x14ac:dyDescent="0.25">
      <c r="A562" s="5" t="s">
        <v>343</v>
      </c>
      <c r="B562" s="4">
        <v>3.7</v>
      </c>
      <c r="C562" s="4">
        <v>2.95</v>
      </c>
      <c r="D562" s="4">
        <v>0.8</v>
      </c>
    </row>
    <row r="563" spans="1:4" x14ac:dyDescent="0.25">
      <c r="A563" s="5" t="s">
        <v>343</v>
      </c>
      <c r="B563" s="4">
        <v>3.7</v>
      </c>
      <c r="C563" s="4">
        <v>2.94</v>
      </c>
      <c r="D563" s="4">
        <v>0.8</v>
      </c>
    </row>
    <row r="564" spans="1:4" x14ac:dyDescent="0.25">
      <c r="A564" s="5" t="s">
        <v>344</v>
      </c>
      <c r="B564" s="4">
        <v>3.7</v>
      </c>
      <c r="C564" s="4">
        <v>2.83</v>
      </c>
      <c r="D564" s="4">
        <v>1.4</v>
      </c>
    </row>
    <row r="565" spans="1:4" x14ac:dyDescent="0.25">
      <c r="A565" s="5" t="s">
        <v>344</v>
      </c>
      <c r="B565" s="4">
        <v>3.8</v>
      </c>
      <c r="C565" s="4">
        <v>2.83</v>
      </c>
      <c r="D565" s="4">
        <v>1.4</v>
      </c>
    </row>
    <row r="566" spans="1:4" x14ac:dyDescent="0.25">
      <c r="A566" s="5" t="s">
        <v>345</v>
      </c>
      <c r="B566" s="4">
        <v>4.3</v>
      </c>
      <c r="C566" s="4">
        <v>3.11</v>
      </c>
      <c r="D566" s="4">
        <v>0.4</v>
      </c>
    </row>
    <row r="567" spans="1:4" x14ac:dyDescent="0.25">
      <c r="A567" s="5" t="s">
        <v>345</v>
      </c>
      <c r="B567" s="4">
        <v>4.3</v>
      </c>
      <c r="C567" s="4">
        <v>3.11</v>
      </c>
      <c r="D567" s="4">
        <v>0.4</v>
      </c>
    </row>
    <row r="568" spans="1:4" x14ac:dyDescent="0.25">
      <c r="A568" s="5" t="s">
        <v>346</v>
      </c>
      <c r="B568" s="4">
        <v>4.3</v>
      </c>
      <c r="C568" s="4">
        <v>3.47</v>
      </c>
      <c r="D568" s="4">
        <v>2.7</v>
      </c>
    </row>
    <row r="569" spans="1:4" x14ac:dyDescent="0.25">
      <c r="A569" s="5" t="s">
        <v>346</v>
      </c>
      <c r="B569" s="4">
        <v>4.3</v>
      </c>
      <c r="C569" s="4">
        <v>3.47</v>
      </c>
      <c r="D569" s="4">
        <v>2.7</v>
      </c>
    </row>
    <row r="570" spans="1:4" x14ac:dyDescent="0.25">
      <c r="A570" s="5" t="s">
        <v>347</v>
      </c>
      <c r="B570" s="4">
        <v>4.9000000000000004</v>
      </c>
      <c r="C570" s="4">
        <v>3.42</v>
      </c>
      <c r="D570" s="4">
        <v>1.7</v>
      </c>
    </row>
    <row r="571" spans="1:4" x14ac:dyDescent="0.25">
      <c r="A571" s="5" t="s">
        <v>347</v>
      </c>
      <c r="B571" s="4">
        <v>4.9000000000000004</v>
      </c>
      <c r="C571" s="4">
        <v>3.42</v>
      </c>
      <c r="D571" s="4">
        <v>1.7</v>
      </c>
    </row>
    <row r="572" spans="1:4" x14ac:dyDescent="0.25">
      <c r="A572" s="5" t="s">
        <v>348</v>
      </c>
      <c r="B572" s="4">
        <v>4.8</v>
      </c>
      <c r="C572" s="4">
        <v>4.0199999999999996</v>
      </c>
      <c r="D572" s="4">
        <v>2.1</v>
      </c>
    </row>
    <row r="573" spans="1:4" x14ac:dyDescent="0.25">
      <c r="A573" s="5" t="s">
        <v>348</v>
      </c>
      <c r="B573" s="4">
        <v>4.8</v>
      </c>
      <c r="C573" s="4">
        <v>4.0199999999999996</v>
      </c>
      <c r="D573" s="4">
        <v>2.1</v>
      </c>
    </row>
    <row r="574" spans="1:4" x14ac:dyDescent="0.25">
      <c r="A574" s="5" t="s">
        <v>349</v>
      </c>
      <c r="B574" s="4">
        <v>5.2</v>
      </c>
      <c r="C574" s="4">
        <v>4</v>
      </c>
      <c r="D574" s="4">
        <v>1.2</v>
      </c>
    </row>
    <row r="575" spans="1:4" x14ac:dyDescent="0.25">
      <c r="A575" s="5" t="s">
        <v>349</v>
      </c>
      <c r="B575" s="4">
        <v>5.2</v>
      </c>
      <c r="C575" s="4">
        <v>4</v>
      </c>
      <c r="D575" s="4">
        <v>1.2</v>
      </c>
    </row>
    <row r="576" spans="1:4" x14ac:dyDescent="0.25">
      <c r="A576" s="5" t="s">
        <v>350</v>
      </c>
      <c r="B576" s="4">
        <v>5</v>
      </c>
      <c r="C576" s="4">
        <v>4.0599999999999996</v>
      </c>
      <c r="D576" s="4">
        <v>2.1</v>
      </c>
    </row>
    <row r="577" spans="1:4" x14ac:dyDescent="0.25">
      <c r="A577" s="5" t="s">
        <v>350</v>
      </c>
      <c r="B577" s="4">
        <v>5</v>
      </c>
      <c r="C577" s="4">
        <v>4.0599999999999996</v>
      </c>
      <c r="D577" s="4">
        <v>2.1</v>
      </c>
    </row>
    <row r="578" spans="1:4" x14ac:dyDescent="0.25">
      <c r="A578" s="5" t="s">
        <v>351</v>
      </c>
      <c r="B578" s="4">
        <v>5</v>
      </c>
      <c r="C578" s="4">
        <v>4.1100000000000003</v>
      </c>
      <c r="D578" s="4">
        <v>1.7</v>
      </c>
    </row>
    <row r="579" spans="1:4" x14ac:dyDescent="0.25">
      <c r="A579" s="5" t="s">
        <v>351</v>
      </c>
      <c r="B579" s="4">
        <v>5</v>
      </c>
      <c r="C579" s="4">
        <v>4.1100000000000003</v>
      </c>
      <c r="D579" s="4">
        <v>1.7</v>
      </c>
    </row>
    <row r="580" spans="1:4" x14ac:dyDescent="0.25">
      <c r="A580" s="5" t="s">
        <v>352</v>
      </c>
      <c r="B580" s="4">
        <v>10.7</v>
      </c>
      <c r="C580" s="4">
        <v>4.43</v>
      </c>
      <c r="D580" s="4">
        <v>0.4</v>
      </c>
    </row>
    <row r="581" spans="1:4" x14ac:dyDescent="0.25">
      <c r="A581" s="5" t="s">
        <v>352</v>
      </c>
      <c r="B581" s="4">
        <v>10.7</v>
      </c>
      <c r="C581" s="4">
        <v>4.43</v>
      </c>
      <c r="D581" s="4">
        <v>0.4</v>
      </c>
    </row>
    <row r="582" spans="1:4" x14ac:dyDescent="0.25">
      <c r="A582" s="5" t="s">
        <v>353</v>
      </c>
      <c r="B582" s="4">
        <v>12.1</v>
      </c>
      <c r="C582" s="4">
        <v>5.38</v>
      </c>
      <c r="D582" s="4">
        <v>2.8</v>
      </c>
    </row>
    <row r="583" spans="1:4" x14ac:dyDescent="0.25">
      <c r="A583" s="5" t="s">
        <v>353</v>
      </c>
      <c r="B583" s="4">
        <v>12.1</v>
      </c>
      <c r="C583" s="4">
        <v>5.38</v>
      </c>
      <c r="D583" s="4">
        <v>2.8</v>
      </c>
    </row>
    <row r="584" spans="1:4" x14ac:dyDescent="0.25">
      <c r="A584" s="5" t="s">
        <v>354</v>
      </c>
      <c r="B584" s="4">
        <v>15.8</v>
      </c>
      <c r="C584" s="4">
        <v>6.27</v>
      </c>
      <c r="D584" s="4">
        <v>1.8</v>
      </c>
    </row>
    <row r="585" spans="1:4" x14ac:dyDescent="0.25">
      <c r="A585" s="5" t="s">
        <v>354</v>
      </c>
      <c r="B585" s="4">
        <v>15.8</v>
      </c>
      <c r="C585" s="4">
        <v>6.28</v>
      </c>
      <c r="D585" s="4">
        <v>1.8</v>
      </c>
    </row>
    <row r="586" spans="1:4" x14ac:dyDescent="0.25">
      <c r="A586" s="5" t="s">
        <v>355</v>
      </c>
      <c r="B586" s="4">
        <v>7.3</v>
      </c>
      <c r="C586" s="4">
        <v>7.11</v>
      </c>
      <c r="D586" s="4">
        <v>5.9</v>
      </c>
    </row>
    <row r="587" spans="1:4" x14ac:dyDescent="0.25">
      <c r="A587" s="5" t="s">
        <v>355</v>
      </c>
      <c r="B587" s="4">
        <v>7.3</v>
      </c>
      <c r="C587" s="4">
        <v>7.11</v>
      </c>
      <c r="D587" s="4">
        <v>5.9</v>
      </c>
    </row>
    <row r="588" spans="1:4" x14ac:dyDescent="0.25">
      <c r="A588" s="5" t="s">
        <v>356</v>
      </c>
      <c r="B588" s="4">
        <v>10.8</v>
      </c>
      <c r="C588" s="4">
        <v>6.48</v>
      </c>
      <c r="D588" s="4">
        <v>1.5</v>
      </c>
    </row>
    <row r="589" spans="1:4" x14ac:dyDescent="0.25">
      <c r="A589" s="5" t="s">
        <v>356</v>
      </c>
      <c r="B589" s="4">
        <v>10.8</v>
      </c>
      <c r="C589" s="4">
        <v>6.48</v>
      </c>
      <c r="D589" s="4">
        <v>1.5</v>
      </c>
    </row>
    <row r="590" spans="1:4" x14ac:dyDescent="0.25">
      <c r="A590" s="5" t="s">
        <v>357</v>
      </c>
      <c r="B590" s="4">
        <v>17.399999999999999</v>
      </c>
      <c r="C590" s="4">
        <v>7.79</v>
      </c>
      <c r="D590" s="4">
        <v>2.4</v>
      </c>
    </row>
    <row r="591" spans="1:4" x14ac:dyDescent="0.25">
      <c r="A591" s="5" t="s">
        <v>357</v>
      </c>
      <c r="B591" s="4">
        <v>17.399999999999999</v>
      </c>
      <c r="C591" s="4">
        <v>7.79</v>
      </c>
      <c r="D591" s="4">
        <v>2.4</v>
      </c>
    </row>
    <row r="592" spans="1:4" x14ac:dyDescent="0.25">
      <c r="A592" s="5" t="s">
        <v>358</v>
      </c>
      <c r="B592" s="4">
        <v>22.4</v>
      </c>
      <c r="C592" s="4">
        <v>11.77</v>
      </c>
      <c r="D592" s="4">
        <v>5.7</v>
      </c>
    </row>
    <row r="593" spans="1:4" x14ac:dyDescent="0.25">
      <c r="A593" s="5" t="s">
        <v>358</v>
      </c>
      <c r="B593" s="4">
        <v>22.4</v>
      </c>
      <c r="C593" s="4">
        <v>11.77</v>
      </c>
      <c r="D593" s="4">
        <v>5.7</v>
      </c>
    </row>
    <row r="594" spans="1:4" x14ac:dyDescent="0.25">
      <c r="A594" s="5" t="s">
        <v>359</v>
      </c>
      <c r="B594" s="4">
        <v>31.6</v>
      </c>
      <c r="C594" s="4">
        <v>20.82</v>
      </c>
      <c r="D594" s="4">
        <v>10.199999999999999</v>
      </c>
    </row>
    <row r="595" spans="1:4" x14ac:dyDescent="0.25">
      <c r="A595" s="5" t="s">
        <v>359</v>
      </c>
      <c r="B595" s="4">
        <v>31.6</v>
      </c>
      <c r="C595" s="4">
        <v>20.82</v>
      </c>
      <c r="D595" s="4">
        <v>10.199999999999999</v>
      </c>
    </row>
    <row r="596" spans="1:4" x14ac:dyDescent="0.25">
      <c r="A596" s="5" t="s">
        <v>360</v>
      </c>
      <c r="B596" s="4">
        <v>56.2</v>
      </c>
      <c r="C596" s="4">
        <v>31.91</v>
      </c>
      <c r="D596" s="4">
        <v>10.199999999999999</v>
      </c>
    </row>
    <row r="597" spans="1:4" x14ac:dyDescent="0.25">
      <c r="A597" s="5" t="s">
        <v>360</v>
      </c>
      <c r="B597" s="4">
        <v>56.2</v>
      </c>
      <c r="C597" s="4">
        <v>31.91</v>
      </c>
      <c r="D597" s="4">
        <v>10.199999999999999</v>
      </c>
    </row>
    <row r="598" spans="1:4" x14ac:dyDescent="0.25">
      <c r="A598" s="5" t="s">
        <v>361</v>
      </c>
      <c r="B598" s="4">
        <v>46.9</v>
      </c>
      <c r="C598" s="4">
        <v>27.82</v>
      </c>
      <c r="D598" s="4">
        <v>5.5</v>
      </c>
    </row>
    <row r="599" spans="1:4" x14ac:dyDescent="0.25">
      <c r="A599" s="5" t="s">
        <v>361</v>
      </c>
      <c r="B599" s="4">
        <v>46.9</v>
      </c>
      <c r="C599" s="4">
        <v>27.82</v>
      </c>
      <c r="D599" s="4">
        <v>5.5</v>
      </c>
    </row>
    <row r="600" spans="1:4" x14ac:dyDescent="0.25">
      <c r="A600" s="5" t="s">
        <v>362</v>
      </c>
      <c r="B600" s="4">
        <v>35.299999999999997</v>
      </c>
      <c r="C600" s="4">
        <v>22.2</v>
      </c>
      <c r="D600" s="4">
        <v>12.6</v>
      </c>
    </row>
    <row r="601" spans="1:4" x14ac:dyDescent="0.25">
      <c r="A601" s="5" t="s">
        <v>362</v>
      </c>
      <c r="B601" s="4">
        <v>35.299999999999997</v>
      </c>
      <c r="C601" s="4">
        <v>22.2</v>
      </c>
      <c r="D601" s="4">
        <v>12.6</v>
      </c>
    </row>
    <row r="602" spans="1:4" x14ac:dyDescent="0.25">
      <c r="A602" s="5" t="s">
        <v>363</v>
      </c>
      <c r="B602" s="4">
        <v>19.600000000000001</v>
      </c>
      <c r="C602" s="4">
        <v>13.69</v>
      </c>
      <c r="D602" s="4">
        <v>11.3</v>
      </c>
    </row>
    <row r="603" spans="1:4" x14ac:dyDescent="0.25">
      <c r="A603" s="5" t="s">
        <v>363</v>
      </c>
      <c r="B603" s="4">
        <v>19.600000000000001</v>
      </c>
      <c r="C603" s="4">
        <v>13.69</v>
      </c>
      <c r="D603" s="4">
        <v>11.3</v>
      </c>
    </row>
    <row r="604" spans="1:4" x14ac:dyDescent="0.25">
      <c r="A604" s="5" t="s">
        <v>364</v>
      </c>
      <c r="B604" s="4">
        <v>20.8</v>
      </c>
      <c r="C604" s="4">
        <v>13.2</v>
      </c>
      <c r="D604" s="4">
        <v>5.0999999999999996</v>
      </c>
    </row>
    <row r="605" spans="1:4" x14ac:dyDescent="0.25">
      <c r="A605" s="5" t="s">
        <v>364</v>
      </c>
      <c r="B605" s="4">
        <v>20.8</v>
      </c>
      <c r="C605" s="4">
        <v>13.2</v>
      </c>
      <c r="D605" s="4">
        <v>5.0999999999999996</v>
      </c>
    </row>
    <row r="606" spans="1:4" x14ac:dyDescent="0.25">
      <c r="A606" s="5" t="s">
        <v>365</v>
      </c>
      <c r="B606" s="4">
        <v>16.8</v>
      </c>
      <c r="C606" s="4">
        <v>6</v>
      </c>
      <c r="D606" s="4">
        <v>3.5</v>
      </c>
    </row>
    <row r="607" spans="1:4" x14ac:dyDescent="0.25">
      <c r="A607" s="5" t="s">
        <v>365</v>
      </c>
      <c r="B607" s="4">
        <v>16.8</v>
      </c>
      <c r="C607" s="4">
        <v>6</v>
      </c>
      <c r="D607" s="4">
        <v>3.5</v>
      </c>
    </row>
    <row r="608" spans="1:4" x14ac:dyDescent="0.25">
      <c r="A608" s="5" t="s">
        <v>366</v>
      </c>
      <c r="B608" s="4">
        <v>5.5</v>
      </c>
      <c r="C608" s="4">
        <v>4.6900000000000004</v>
      </c>
      <c r="D608" s="4">
        <v>3.5</v>
      </c>
    </row>
    <row r="609" spans="1:4" x14ac:dyDescent="0.25">
      <c r="A609" s="5" t="s">
        <v>366</v>
      </c>
      <c r="B609" s="4">
        <v>5.5</v>
      </c>
      <c r="C609" s="4">
        <v>4.6900000000000004</v>
      </c>
      <c r="D609" s="4">
        <v>3.5</v>
      </c>
    </row>
    <row r="610" spans="1:4" x14ac:dyDescent="0.25">
      <c r="A610" s="5" t="s">
        <v>367</v>
      </c>
      <c r="B610" s="4">
        <v>5.5</v>
      </c>
      <c r="C610" s="4">
        <v>4.55</v>
      </c>
      <c r="D610" s="4">
        <v>2</v>
      </c>
    </row>
    <row r="611" spans="1:4" x14ac:dyDescent="0.25">
      <c r="A611" s="5" t="s">
        <v>367</v>
      </c>
      <c r="B611" s="4">
        <v>5.5</v>
      </c>
      <c r="C611" s="4">
        <v>4.55</v>
      </c>
      <c r="D611" s="4">
        <v>2</v>
      </c>
    </row>
    <row r="612" spans="1:4" x14ac:dyDescent="0.25">
      <c r="A612" s="5" t="s">
        <v>368</v>
      </c>
      <c r="B612" s="4">
        <v>6.3</v>
      </c>
      <c r="C612" s="4">
        <v>4.78</v>
      </c>
      <c r="D612" s="4">
        <v>1.7</v>
      </c>
    </row>
    <row r="613" spans="1:4" x14ac:dyDescent="0.25">
      <c r="A613" s="5" t="s">
        <v>368</v>
      </c>
      <c r="B613" s="4">
        <v>6.3</v>
      </c>
      <c r="C613" s="4">
        <v>4.78</v>
      </c>
      <c r="D613" s="4">
        <v>1.7</v>
      </c>
    </row>
    <row r="614" spans="1:4" x14ac:dyDescent="0.25">
      <c r="A614" s="5" t="s">
        <v>369</v>
      </c>
      <c r="B614" s="4">
        <v>5.2</v>
      </c>
      <c r="C614" s="4">
        <v>3.57</v>
      </c>
      <c r="D614" s="4">
        <v>2.1</v>
      </c>
    </row>
    <row r="615" spans="1:4" x14ac:dyDescent="0.25">
      <c r="A615" s="5" t="s">
        <v>369</v>
      </c>
      <c r="B615" s="4">
        <v>4.5</v>
      </c>
      <c r="C615" s="4">
        <v>3.57</v>
      </c>
      <c r="D615" s="4">
        <v>2.1</v>
      </c>
    </row>
    <row r="616" spans="1:4" x14ac:dyDescent="0.25">
      <c r="A616" s="5" t="s">
        <v>370</v>
      </c>
      <c r="B616" s="4">
        <v>4.4000000000000004</v>
      </c>
      <c r="C616" s="4">
        <v>3.69</v>
      </c>
      <c r="D616" s="4">
        <v>2.4</v>
      </c>
    </row>
    <row r="617" spans="1:4" x14ac:dyDescent="0.25">
      <c r="A617" s="5" t="s">
        <v>370</v>
      </c>
      <c r="B617" s="4">
        <v>4.4000000000000004</v>
      </c>
      <c r="C617" s="4">
        <v>3.69</v>
      </c>
      <c r="D617" s="4">
        <v>2.4</v>
      </c>
    </row>
    <row r="618" spans="1:4" x14ac:dyDescent="0.25">
      <c r="A618" s="5" t="s">
        <v>371</v>
      </c>
      <c r="B618" s="4">
        <v>3.9</v>
      </c>
      <c r="C618" s="4">
        <v>3.66</v>
      </c>
      <c r="D618" s="4">
        <v>2.7</v>
      </c>
    </row>
    <row r="619" spans="1:4" x14ac:dyDescent="0.25">
      <c r="A619" s="5" t="s">
        <v>371</v>
      </c>
      <c r="B619" s="4">
        <v>3.9</v>
      </c>
      <c r="C619" s="4">
        <v>3.66</v>
      </c>
      <c r="D619" s="4">
        <v>2.7</v>
      </c>
    </row>
    <row r="620" spans="1:4" x14ac:dyDescent="0.25">
      <c r="A620" s="5" t="s">
        <v>372</v>
      </c>
      <c r="B620" s="4">
        <v>5</v>
      </c>
      <c r="C620" s="4">
        <v>3.62</v>
      </c>
      <c r="D620" s="4">
        <v>1.6</v>
      </c>
    </row>
    <row r="621" spans="1:4" x14ac:dyDescent="0.25">
      <c r="A621" s="5" t="s">
        <v>372</v>
      </c>
      <c r="B621" s="4">
        <v>5</v>
      </c>
      <c r="C621" s="4">
        <v>3.62</v>
      </c>
      <c r="D621" s="4">
        <v>1.6</v>
      </c>
    </row>
    <row r="622" spans="1:4" x14ac:dyDescent="0.25">
      <c r="A622" s="5" t="s">
        <v>373</v>
      </c>
      <c r="B622" s="4">
        <v>4.8</v>
      </c>
      <c r="C622" s="4">
        <v>3.5</v>
      </c>
      <c r="D622" s="4">
        <v>0.6</v>
      </c>
    </row>
    <row r="623" spans="1:4" x14ac:dyDescent="0.25">
      <c r="A623" s="5" t="s">
        <v>373</v>
      </c>
      <c r="B623" s="4">
        <v>4.8</v>
      </c>
      <c r="C623" s="4">
        <v>3.5</v>
      </c>
      <c r="D623" s="4">
        <v>0.6</v>
      </c>
    </row>
    <row r="624" spans="1:4" x14ac:dyDescent="0.25">
      <c r="A624" s="5" t="s">
        <v>374</v>
      </c>
      <c r="B624" s="4">
        <v>3.9</v>
      </c>
      <c r="C624" s="4">
        <v>3.46</v>
      </c>
      <c r="D624" s="4">
        <v>2.2000000000000002</v>
      </c>
    </row>
    <row r="625" spans="1:4" x14ac:dyDescent="0.25">
      <c r="A625" s="5" t="s">
        <v>374</v>
      </c>
      <c r="B625" s="4">
        <v>3.9</v>
      </c>
      <c r="C625" s="4">
        <v>3.46</v>
      </c>
      <c r="D625" s="4">
        <v>2.2000000000000002</v>
      </c>
    </row>
    <row r="626" spans="1:4" x14ac:dyDescent="0.25">
      <c r="A626" s="5" t="s">
        <v>375</v>
      </c>
      <c r="B626" s="4">
        <v>4</v>
      </c>
      <c r="C626" s="4">
        <v>3.38</v>
      </c>
      <c r="D626" s="4">
        <v>0.5</v>
      </c>
    </row>
    <row r="627" spans="1:4" x14ac:dyDescent="0.25">
      <c r="A627" s="5" t="s">
        <v>375</v>
      </c>
      <c r="B627" s="4">
        <v>4</v>
      </c>
      <c r="C627" s="4">
        <v>3.37</v>
      </c>
      <c r="D627" s="4">
        <v>0.5</v>
      </c>
    </row>
    <row r="628" spans="1:4" x14ac:dyDescent="0.25">
      <c r="A628" s="5" t="s">
        <v>376</v>
      </c>
      <c r="B628" s="4">
        <v>4.4000000000000004</v>
      </c>
      <c r="C628" s="4">
        <v>3.42</v>
      </c>
      <c r="D628" s="4">
        <v>1.4</v>
      </c>
    </row>
    <row r="629" spans="1:4" x14ac:dyDescent="0.25">
      <c r="A629" s="5" t="s">
        <v>376</v>
      </c>
      <c r="B629" s="4">
        <v>4.4000000000000004</v>
      </c>
      <c r="C629" s="4">
        <v>3.42</v>
      </c>
      <c r="D629" s="4">
        <v>1.4</v>
      </c>
    </row>
    <row r="630" spans="1:4" x14ac:dyDescent="0.25">
      <c r="A630" s="5" t="s">
        <v>377</v>
      </c>
      <c r="B630" s="4">
        <v>3.9</v>
      </c>
      <c r="C630" s="4">
        <v>3.39</v>
      </c>
      <c r="D630" s="4">
        <v>1.7</v>
      </c>
    </row>
    <row r="631" spans="1:4" x14ac:dyDescent="0.25">
      <c r="A631" s="5" t="s">
        <v>377</v>
      </c>
      <c r="B631" s="4">
        <v>3.9</v>
      </c>
      <c r="C631" s="4">
        <v>3.39</v>
      </c>
      <c r="D631" s="4">
        <v>1.7</v>
      </c>
    </row>
    <row r="632" spans="1:4" x14ac:dyDescent="0.25">
      <c r="A632" s="5" t="s">
        <v>378</v>
      </c>
      <c r="B632" s="4">
        <v>4.5999999999999996</v>
      </c>
      <c r="C632" s="4">
        <v>3.3</v>
      </c>
      <c r="D632" s="4">
        <v>0.8</v>
      </c>
    </row>
    <row r="633" spans="1:4" x14ac:dyDescent="0.25">
      <c r="A633" s="5" t="s">
        <v>378</v>
      </c>
      <c r="B633" s="4">
        <v>4.5999999999999996</v>
      </c>
      <c r="C633" s="4">
        <v>3.3</v>
      </c>
      <c r="D633" s="4">
        <v>0.8</v>
      </c>
    </row>
    <row r="634" spans="1:4" x14ac:dyDescent="0.25">
      <c r="A634" s="5" t="s">
        <v>379</v>
      </c>
      <c r="B634" s="4">
        <v>5</v>
      </c>
      <c r="C634" s="4">
        <v>3.46</v>
      </c>
      <c r="D634" s="4">
        <v>1.4</v>
      </c>
    </row>
    <row r="635" spans="1:4" x14ac:dyDescent="0.25">
      <c r="A635" s="5" t="s">
        <v>379</v>
      </c>
      <c r="B635" s="4">
        <v>4.7</v>
      </c>
      <c r="C635" s="4">
        <v>3.46</v>
      </c>
      <c r="D635" s="4">
        <v>1.4</v>
      </c>
    </row>
    <row r="636" spans="1:4" x14ac:dyDescent="0.25">
      <c r="A636" s="5" t="s">
        <v>380</v>
      </c>
      <c r="B636" s="4">
        <v>3.9</v>
      </c>
      <c r="C636" s="4">
        <v>3.49</v>
      </c>
      <c r="D636" s="4">
        <v>2.2999999999999998</v>
      </c>
    </row>
    <row r="637" spans="1:4" x14ac:dyDescent="0.25">
      <c r="A637" s="5" t="s">
        <v>380</v>
      </c>
      <c r="B637" s="4">
        <v>3.9</v>
      </c>
      <c r="C637" s="4">
        <v>3.49</v>
      </c>
      <c r="D637" s="4">
        <v>2.2999999999999998</v>
      </c>
    </row>
    <row r="638" spans="1:4" x14ac:dyDescent="0.25">
      <c r="A638" s="5" t="s">
        <v>381</v>
      </c>
      <c r="B638" s="4">
        <v>3.9</v>
      </c>
      <c r="C638" s="4">
        <v>3.36</v>
      </c>
      <c r="D638" s="4">
        <v>1.7</v>
      </c>
    </row>
    <row r="639" spans="1:4" x14ac:dyDescent="0.25">
      <c r="A639" s="5" t="s">
        <v>381</v>
      </c>
      <c r="B639" s="4">
        <v>3.9</v>
      </c>
      <c r="C639" s="4">
        <v>3.36</v>
      </c>
      <c r="D639" s="4">
        <v>1.7</v>
      </c>
    </row>
    <row r="640" spans="1:4" x14ac:dyDescent="0.25">
      <c r="A640" s="5" t="s">
        <v>382</v>
      </c>
      <c r="B640" s="4">
        <v>3.9</v>
      </c>
      <c r="C640" s="4">
        <v>3.23</v>
      </c>
      <c r="D640" s="4">
        <v>1.4</v>
      </c>
    </row>
    <row r="641" spans="1:4" x14ac:dyDescent="0.25">
      <c r="A641" s="5" t="s">
        <v>382</v>
      </c>
      <c r="B641" s="4">
        <v>3.9</v>
      </c>
      <c r="C641" s="4">
        <v>3.23</v>
      </c>
      <c r="D641" s="4">
        <v>1.4</v>
      </c>
    </row>
    <row r="642" spans="1:4" x14ac:dyDescent="0.25">
      <c r="A642" s="5" t="s">
        <v>383</v>
      </c>
      <c r="B642" s="4">
        <v>3.9</v>
      </c>
      <c r="C642" s="4">
        <v>3.24</v>
      </c>
      <c r="D642" s="4">
        <v>1.6</v>
      </c>
    </row>
    <row r="643" spans="1:4" x14ac:dyDescent="0.25">
      <c r="A643" s="5" t="s">
        <v>383</v>
      </c>
      <c r="B643" s="4">
        <v>3.9</v>
      </c>
      <c r="C643" s="4">
        <v>3.24</v>
      </c>
      <c r="D643" s="4">
        <v>1.6</v>
      </c>
    </row>
    <row r="644" spans="1:4" x14ac:dyDescent="0.25">
      <c r="A644" s="5" t="s">
        <v>384</v>
      </c>
      <c r="B644" s="4">
        <v>3.9</v>
      </c>
      <c r="C644" s="4">
        <v>3.28</v>
      </c>
      <c r="D644" s="4">
        <v>1.9</v>
      </c>
    </row>
    <row r="645" spans="1:4" x14ac:dyDescent="0.25">
      <c r="A645" s="5" t="s">
        <v>384</v>
      </c>
      <c r="B645" s="4">
        <v>3.9</v>
      </c>
      <c r="C645" s="4">
        <v>3.28</v>
      </c>
      <c r="D645" s="4">
        <v>1.9</v>
      </c>
    </row>
    <row r="646" spans="1:4" x14ac:dyDescent="0.25">
      <c r="A646" s="5" t="s">
        <v>385</v>
      </c>
      <c r="B646" s="4">
        <v>3.7</v>
      </c>
      <c r="C646" s="4">
        <v>3.2</v>
      </c>
      <c r="D646" s="4">
        <v>1.8</v>
      </c>
    </row>
    <row r="647" spans="1:4" x14ac:dyDescent="0.25">
      <c r="A647" s="5" t="s">
        <v>385</v>
      </c>
      <c r="B647" s="4">
        <v>3.7</v>
      </c>
      <c r="C647" s="4">
        <v>3.2</v>
      </c>
      <c r="D647" s="4">
        <v>1.8</v>
      </c>
    </row>
    <row r="648" spans="1:4" x14ac:dyDescent="0.25">
      <c r="A648" s="5" t="s">
        <v>386</v>
      </c>
      <c r="B648" s="4">
        <v>3.5</v>
      </c>
      <c r="C648" s="4">
        <v>3.09</v>
      </c>
      <c r="D648" s="4">
        <v>1.7</v>
      </c>
    </row>
    <row r="649" spans="1:4" x14ac:dyDescent="0.25">
      <c r="A649" s="5" t="s">
        <v>386</v>
      </c>
      <c r="B649" s="4">
        <v>3.5</v>
      </c>
      <c r="C649" s="4">
        <v>3.09</v>
      </c>
      <c r="D649" s="4">
        <v>1.7</v>
      </c>
    </row>
    <row r="650" spans="1:4" x14ac:dyDescent="0.25">
      <c r="A650" s="5" t="s">
        <v>387</v>
      </c>
      <c r="B650" s="4">
        <v>3.4</v>
      </c>
      <c r="C650" s="4">
        <v>3.13</v>
      </c>
      <c r="D650" s="4">
        <v>1.7</v>
      </c>
    </row>
    <row r="651" spans="1:4" x14ac:dyDescent="0.25">
      <c r="A651" s="5" t="s">
        <v>387</v>
      </c>
      <c r="B651" s="4">
        <v>3.4</v>
      </c>
      <c r="C651" s="4">
        <v>3.13</v>
      </c>
      <c r="D651" s="4">
        <v>1.7</v>
      </c>
    </row>
    <row r="652" spans="1:4" x14ac:dyDescent="0.25">
      <c r="A652" s="5" t="s">
        <v>388</v>
      </c>
      <c r="B652" s="4">
        <v>3.4</v>
      </c>
      <c r="C652" s="4">
        <v>3.04</v>
      </c>
      <c r="D652" s="4">
        <v>1.8</v>
      </c>
    </row>
    <row r="653" spans="1:4" x14ac:dyDescent="0.25">
      <c r="A653" s="5" t="s">
        <v>388</v>
      </c>
      <c r="B653" s="4">
        <v>3.4</v>
      </c>
      <c r="C653" s="4">
        <v>3.04</v>
      </c>
      <c r="D653" s="4">
        <v>1.8</v>
      </c>
    </row>
    <row r="654" spans="1:4" x14ac:dyDescent="0.25">
      <c r="A654" s="5" t="s">
        <v>389</v>
      </c>
      <c r="B654" s="4">
        <v>3.5</v>
      </c>
      <c r="C654" s="4">
        <v>3.06</v>
      </c>
      <c r="D654" s="4">
        <v>2</v>
      </c>
    </row>
    <row r="655" spans="1:4" x14ac:dyDescent="0.25">
      <c r="A655" s="5" t="s">
        <v>389</v>
      </c>
      <c r="B655" s="4">
        <v>3.5</v>
      </c>
      <c r="C655" s="4">
        <v>3.06</v>
      </c>
      <c r="D655" s="4">
        <v>2</v>
      </c>
    </row>
    <row r="656" spans="1:4" x14ac:dyDescent="0.25">
      <c r="A656" s="5" t="s">
        <v>390</v>
      </c>
      <c r="B656" s="4">
        <v>3.4</v>
      </c>
      <c r="C656" s="4">
        <v>3.04</v>
      </c>
      <c r="D656" s="4">
        <v>1.9</v>
      </c>
    </row>
    <row r="657" spans="1:4" x14ac:dyDescent="0.25">
      <c r="A657" s="5" t="s">
        <v>390</v>
      </c>
      <c r="B657" s="4">
        <v>3.4</v>
      </c>
      <c r="C657" s="4">
        <v>3.04</v>
      </c>
      <c r="D657" s="4">
        <v>1.9</v>
      </c>
    </row>
    <row r="658" spans="1:4" x14ac:dyDescent="0.25">
      <c r="A658" s="5" t="s">
        <v>391</v>
      </c>
      <c r="B658" s="4">
        <v>3.4</v>
      </c>
      <c r="C658" s="4">
        <v>2.99</v>
      </c>
      <c r="D658" s="4">
        <v>2</v>
      </c>
    </row>
    <row r="659" spans="1:4" x14ac:dyDescent="0.25">
      <c r="A659" s="5" t="s">
        <v>391</v>
      </c>
      <c r="B659" s="4">
        <v>3.4</v>
      </c>
      <c r="C659" s="4">
        <v>2.99</v>
      </c>
      <c r="D659" s="4">
        <v>2</v>
      </c>
    </row>
    <row r="660" spans="1:4" x14ac:dyDescent="0.25">
      <c r="A660" s="5" t="s">
        <v>392</v>
      </c>
      <c r="B660" s="4">
        <v>3.4</v>
      </c>
      <c r="C660" s="4">
        <v>2.86</v>
      </c>
      <c r="D660" s="4">
        <v>1</v>
      </c>
    </row>
    <row r="661" spans="1:4" x14ac:dyDescent="0.25">
      <c r="A661" s="5" t="s">
        <v>392</v>
      </c>
      <c r="B661" s="4">
        <v>3.4</v>
      </c>
      <c r="C661" s="4">
        <v>2.86</v>
      </c>
      <c r="D661" s="4">
        <v>0.9</v>
      </c>
    </row>
    <row r="662" spans="1:4" x14ac:dyDescent="0.25">
      <c r="A662" s="5" t="s">
        <v>393</v>
      </c>
      <c r="B662" s="4">
        <v>3.4</v>
      </c>
      <c r="C662" s="4">
        <v>2.86</v>
      </c>
      <c r="D662" s="4">
        <v>1.1000000000000001</v>
      </c>
    </row>
    <row r="663" spans="1:4" x14ac:dyDescent="0.25">
      <c r="A663" s="5" t="s">
        <v>393</v>
      </c>
      <c r="B663" s="4">
        <v>3.4</v>
      </c>
      <c r="C663" s="4">
        <v>2.86</v>
      </c>
      <c r="D663" s="4">
        <v>1.1000000000000001</v>
      </c>
    </row>
    <row r="664" spans="1:4" x14ac:dyDescent="0.25">
      <c r="A664" s="5" t="s">
        <v>394</v>
      </c>
      <c r="B664" s="4">
        <v>3.8</v>
      </c>
      <c r="C664" s="4">
        <v>2.86</v>
      </c>
      <c r="D664" s="4">
        <v>1.2</v>
      </c>
    </row>
    <row r="665" spans="1:4" x14ac:dyDescent="0.25">
      <c r="A665" s="5" t="s">
        <v>394</v>
      </c>
      <c r="B665" s="4">
        <v>3.8</v>
      </c>
      <c r="C665" s="4">
        <v>2.86</v>
      </c>
      <c r="D665" s="4">
        <v>1.2</v>
      </c>
    </row>
    <row r="666" spans="1:4" x14ac:dyDescent="0.25">
      <c r="A666" s="5" t="s">
        <v>395</v>
      </c>
      <c r="B666" s="4">
        <v>3</v>
      </c>
      <c r="C666" s="4">
        <v>2.5299999999999998</v>
      </c>
      <c r="D666" s="4">
        <v>1.6</v>
      </c>
    </row>
    <row r="667" spans="1:4" x14ac:dyDescent="0.25">
      <c r="A667" s="5" t="s">
        <v>395</v>
      </c>
      <c r="B667" s="4">
        <v>3</v>
      </c>
      <c r="C667" s="4">
        <v>2.5299999999999998</v>
      </c>
      <c r="D667" s="4">
        <v>1.6</v>
      </c>
    </row>
    <row r="668" spans="1:4" x14ac:dyDescent="0.25">
      <c r="A668" s="5" t="s">
        <v>396</v>
      </c>
      <c r="B668" s="4">
        <v>3.6</v>
      </c>
      <c r="C668" s="4">
        <v>2.4700000000000002</v>
      </c>
      <c r="D668" s="4">
        <v>1.3</v>
      </c>
    </row>
    <row r="669" spans="1:4" x14ac:dyDescent="0.25">
      <c r="A669" s="5" t="s">
        <v>396</v>
      </c>
      <c r="B669" s="4">
        <v>3.6</v>
      </c>
      <c r="C669" s="4">
        <v>2.4700000000000002</v>
      </c>
      <c r="D669" s="4">
        <v>1.3</v>
      </c>
    </row>
    <row r="670" spans="1:4" x14ac:dyDescent="0.25">
      <c r="A670" s="5" t="s">
        <v>397</v>
      </c>
      <c r="B670" s="4">
        <v>3.8</v>
      </c>
      <c r="C670" s="4">
        <v>2.3199999999999998</v>
      </c>
      <c r="D670" s="4">
        <v>0.7</v>
      </c>
    </row>
    <row r="671" spans="1:4" x14ac:dyDescent="0.25">
      <c r="A671" s="5" t="s">
        <v>397</v>
      </c>
      <c r="B671" s="4">
        <v>3.8</v>
      </c>
      <c r="C671" s="4">
        <v>2.3199999999999998</v>
      </c>
      <c r="D671" s="4">
        <v>0.7</v>
      </c>
    </row>
    <row r="672" spans="1:4" x14ac:dyDescent="0.25">
      <c r="A672" s="5" t="s">
        <v>398</v>
      </c>
      <c r="B672" s="4">
        <v>2.7</v>
      </c>
      <c r="C672" s="4">
        <v>2.4</v>
      </c>
      <c r="D672" s="4">
        <v>1.5</v>
      </c>
    </row>
    <row r="673" spans="1:4" x14ac:dyDescent="0.25">
      <c r="A673" s="5" t="s">
        <v>398</v>
      </c>
      <c r="B673" s="4">
        <v>2.7</v>
      </c>
      <c r="C673" s="4">
        <v>2.4</v>
      </c>
      <c r="D673" s="4">
        <v>1.5</v>
      </c>
    </row>
    <row r="674" spans="1:4" x14ac:dyDescent="0.25">
      <c r="A674" s="5" t="s">
        <v>399</v>
      </c>
      <c r="B674" s="4">
        <v>2.9</v>
      </c>
      <c r="C674" s="4">
        <v>2.29</v>
      </c>
      <c r="D674" s="4">
        <v>1.2</v>
      </c>
    </row>
    <row r="675" spans="1:4" x14ac:dyDescent="0.25">
      <c r="A675" s="5" t="s">
        <v>399</v>
      </c>
      <c r="B675" s="4">
        <v>2.9</v>
      </c>
      <c r="C675" s="4">
        <v>2.29</v>
      </c>
      <c r="D675" s="4">
        <v>1.2</v>
      </c>
    </row>
    <row r="676" spans="1:4" x14ac:dyDescent="0.25">
      <c r="A676" s="5" t="s">
        <v>400</v>
      </c>
      <c r="B676" s="4">
        <v>3</v>
      </c>
      <c r="C676" s="4">
        <v>2.23</v>
      </c>
      <c r="D676" s="4">
        <v>1</v>
      </c>
    </row>
    <row r="677" spans="1:4" x14ac:dyDescent="0.25">
      <c r="A677" s="5" t="s">
        <v>400</v>
      </c>
      <c r="B677" s="4">
        <v>3</v>
      </c>
      <c r="C677" s="4">
        <v>2.23</v>
      </c>
      <c r="D677" s="4">
        <v>1</v>
      </c>
    </row>
    <row r="678" spans="1:4" x14ac:dyDescent="0.25">
      <c r="A678" s="5" t="s">
        <v>401</v>
      </c>
      <c r="B678" s="4">
        <v>3</v>
      </c>
      <c r="C678" s="4">
        <v>2.2799999999999998</v>
      </c>
      <c r="D678" s="4">
        <v>1</v>
      </c>
    </row>
    <row r="679" spans="1:4" x14ac:dyDescent="0.25">
      <c r="A679" s="5" t="s">
        <v>401</v>
      </c>
      <c r="B679" s="4">
        <v>3</v>
      </c>
      <c r="C679" s="4">
        <v>2.2799999999999998</v>
      </c>
      <c r="D679" s="4">
        <v>1</v>
      </c>
    </row>
    <row r="680" spans="1:4" x14ac:dyDescent="0.25">
      <c r="A680" s="5" t="s">
        <v>402</v>
      </c>
      <c r="B680" s="4">
        <v>3.2</v>
      </c>
      <c r="C680" s="4">
        <v>2.25</v>
      </c>
      <c r="D680" s="4">
        <v>0.9</v>
      </c>
    </row>
    <row r="681" spans="1:4" x14ac:dyDescent="0.25">
      <c r="A681" s="5" t="s">
        <v>402</v>
      </c>
      <c r="B681" s="4">
        <v>3.2</v>
      </c>
      <c r="C681" s="4">
        <v>2.25</v>
      </c>
      <c r="D681" s="4">
        <v>0.7</v>
      </c>
    </row>
    <row r="682" spans="1:4" x14ac:dyDescent="0.25">
      <c r="A682" s="5" t="s">
        <v>403</v>
      </c>
      <c r="B682" s="4">
        <v>3.4</v>
      </c>
      <c r="C682" s="4">
        <v>2.29</v>
      </c>
      <c r="D682" s="4">
        <v>1.1000000000000001</v>
      </c>
    </row>
    <row r="683" spans="1:4" x14ac:dyDescent="0.25">
      <c r="A683" s="5" t="s">
        <v>403</v>
      </c>
      <c r="B683" s="4">
        <v>3.4</v>
      </c>
      <c r="C683" s="4">
        <v>2.29</v>
      </c>
      <c r="D683" s="4">
        <v>1.1000000000000001</v>
      </c>
    </row>
    <row r="684" spans="1:4" x14ac:dyDescent="0.25">
      <c r="A684" s="5" t="s">
        <v>404</v>
      </c>
      <c r="B684" s="4">
        <v>2.9</v>
      </c>
      <c r="C684" s="4">
        <v>2.2799999999999998</v>
      </c>
      <c r="D684" s="4">
        <v>0.7</v>
      </c>
    </row>
    <row r="685" spans="1:4" x14ac:dyDescent="0.25">
      <c r="A685" s="5" t="s">
        <v>404</v>
      </c>
      <c r="B685" s="4">
        <v>2.9</v>
      </c>
      <c r="C685" s="4">
        <v>2.2799999999999998</v>
      </c>
      <c r="D685" s="4">
        <v>0.7</v>
      </c>
    </row>
    <row r="686" spans="1:4" x14ac:dyDescent="0.25">
      <c r="A686" s="5" t="s">
        <v>405</v>
      </c>
      <c r="B686" s="4">
        <v>3.2</v>
      </c>
      <c r="C686" s="4">
        <v>2.2200000000000002</v>
      </c>
      <c r="D686" s="4">
        <v>0.7</v>
      </c>
    </row>
    <row r="687" spans="1:4" x14ac:dyDescent="0.25">
      <c r="A687" s="5" t="s">
        <v>405</v>
      </c>
      <c r="B687" s="4">
        <v>3.2</v>
      </c>
      <c r="C687" s="4">
        <v>2.2200000000000002</v>
      </c>
      <c r="D687" s="4">
        <v>0.7</v>
      </c>
    </row>
    <row r="688" spans="1:4" x14ac:dyDescent="0.25">
      <c r="A688" s="5" t="s">
        <v>406</v>
      </c>
      <c r="B688" s="4">
        <v>3.2</v>
      </c>
      <c r="C688" s="4">
        <v>2.36</v>
      </c>
      <c r="D688" s="4">
        <v>1.3</v>
      </c>
    </row>
    <row r="689" spans="1:4" x14ac:dyDescent="0.25">
      <c r="A689" s="5" t="s">
        <v>406</v>
      </c>
      <c r="B689" s="4">
        <v>3.2</v>
      </c>
      <c r="C689" s="4">
        <v>2.36</v>
      </c>
      <c r="D689" s="4">
        <v>1.3</v>
      </c>
    </row>
    <row r="690" spans="1:4" x14ac:dyDescent="0.25">
      <c r="A690" s="5" t="s">
        <v>407</v>
      </c>
      <c r="B690" s="4">
        <v>5.6</v>
      </c>
      <c r="C690" s="4">
        <v>2.5099999999999998</v>
      </c>
      <c r="D690" s="4">
        <v>0.1</v>
      </c>
    </row>
    <row r="691" spans="1:4" x14ac:dyDescent="0.25">
      <c r="A691" s="5" t="s">
        <v>407</v>
      </c>
      <c r="B691" s="4">
        <v>5.6</v>
      </c>
      <c r="C691" s="4">
        <v>2.5099999999999998</v>
      </c>
      <c r="D691" s="4">
        <v>0.1</v>
      </c>
    </row>
    <row r="692" spans="1:4" x14ac:dyDescent="0.25">
      <c r="A692" s="5" t="s">
        <v>408</v>
      </c>
      <c r="B692" s="4">
        <v>3.4</v>
      </c>
      <c r="C692" s="4">
        <v>2.4300000000000002</v>
      </c>
      <c r="D692" s="4">
        <v>0.5</v>
      </c>
    </row>
    <row r="693" spans="1:4" x14ac:dyDescent="0.25">
      <c r="A693" s="5" t="s">
        <v>408</v>
      </c>
      <c r="B693" s="4">
        <v>3.4</v>
      </c>
      <c r="C693" s="4">
        <v>2.4300000000000002</v>
      </c>
      <c r="D693" s="4">
        <v>0.5</v>
      </c>
    </row>
    <row r="694" spans="1:4" x14ac:dyDescent="0.25">
      <c r="A694" s="5" t="s">
        <v>409</v>
      </c>
      <c r="B694" s="4">
        <v>4</v>
      </c>
      <c r="C694" s="4">
        <v>2.81</v>
      </c>
      <c r="D694" s="4">
        <v>1.1000000000000001</v>
      </c>
    </row>
    <row r="695" spans="1:4" x14ac:dyDescent="0.25">
      <c r="A695" s="5" t="s">
        <v>409</v>
      </c>
      <c r="B695" s="4">
        <v>4</v>
      </c>
      <c r="C695" s="4">
        <v>2.81</v>
      </c>
      <c r="D695" s="4">
        <v>1.1000000000000001</v>
      </c>
    </row>
    <row r="696" spans="1:4" x14ac:dyDescent="0.25">
      <c r="A696" s="5" t="s">
        <v>410</v>
      </c>
      <c r="B696" s="4">
        <v>3.3</v>
      </c>
      <c r="C696" s="4">
        <v>2.62</v>
      </c>
      <c r="D696" s="4">
        <v>0.7</v>
      </c>
    </row>
    <row r="697" spans="1:4" x14ac:dyDescent="0.25">
      <c r="A697" s="5" t="s">
        <v>410</v>
      </c>
      <c r="B697" s="4">
        <v>3.3</v>
      </c>
      <c r="C697" s="4">
        <v>2.62</v>
      </c>
      <c r="D697" s="4">
        <v>0.7</v>
      </c>
    </row>
    <row r="698" spans="1:4" x14ac:dyDescent="0.25">
      <c r="A698" s="5" t="s">
        <v>411</v>
      </c>
      <c r="B698" s="4">
        <v>3.5</v>
      </c>
      <c r="C698" s="4">
        <v>2.5</v>
      </c>
      <c r="D698" s="4">
        <v>0.6</v>
      </c>
    </row>
    <row r="699" spans="1:4" x14ac:dyDescent="0.25">
      <c r="A699" s="5" t="s">
        <v>411</v>
      </c>
      <c r="B699" s="4">
        <v>3.5</v>
      </c>
      <c r="C699" s="4">
        <v>2.5</v>
      </c>
      <c r="D699" s="4">
        <v>0.6</v>
      </c>
    </row>
    <row r="700" spans="1:4" x14ac:dyDescent="0.25">
      <c r="A700" s="5" t="s">
        <v>412</v>
      </c>
      <c r="B700" s="4">
        <v>3.4</v>
      </c>
      <c r="C700" s="4">
        <v>2.52</v>
      </c>
      <c r="D700" s="4">
        <v>0.8</v>
      </c>
    </row>
    <row r="701" spans="1:4" x14ac:dyDescent="0.25">
      <c r="A701" s="5" t="s">
        <v>412</v>
      </c>
      <c r="B701" s="4">
        <v>3.4</v>
      </c>
      <c r="C701" s="4">
        <v>2.52</v>
      </c>
      <c r="D701" s="4">
        <v>0.8</v>
      </c>
    </row>
    <row r="702" spans="1:4" x14ac:dyDescent="0.25">
      <c r="A702" s="5" t="s">
        <v>413</v>
      </c>
      <c r="B702" s="4">
        <v>3.8</v>
      </c>
      <c r="C702" s="4">
        <v>2.61</v>
      </c>
      <c r="D702" s="4">
        <v>1</v>
      </c>
    </row>
    <row r="703" spans="1:4" x14ac:dyDescent="0.25">
      <c r="A703" s="5" t="s">
        <v>413</v>
      </c>
      <c r="B703" s="4">
        <v>3.8</v>
      </c>
      <c r="C703" s="4">
        <v>2.61</v>
      </c>
      <c r="D703" s="4">
        <v>1</v>
      </c>
    </row>
    <row r="704" spans="1:4" x14ac:dyDescent="0.25">
      <c r="A704" s="5" t="s">
        <v>414</v>
      </c>
      <c r="B704" s="4">
        <v>4</v>
      </c>
      <c r="C704" s="4">
        <v>2.75</v>
      </c>
      <c r="D704" s="4">
        <v>0.7</v>
      </c>
    </row>
    <row r="705" spans="1:4" x14ac:dyDescent="0.25">
      <c r="A705" s="5" t="s">
        <v>414</v>
      </c>
      <c r="B705" s="4">
        <v>4</v>
      </c>
      <c r="C705" s="4">
        <v>2.75</v>
      </c>
      <c r="D705" s="4">
        <v>0.7</v>
      </c>
    </row>
    <row r="706" spans="1:4" x14ac:dyDescent="0.25">
      <c r="A706" s="5" t="s">
        <v>415</v>
      </c>
      <c r="B706" s="4">
        <v>3.7</v>
      </c>
      <c r="C706" s="4">
        <v>2.86</v>
      </c>
      <c r="D706" s="4">
        <v>0.6</v>
      </c>
    </row>
    <row r="707" spans="1:4" x14ac:dyDescent="0.25">
      <c r="A707" s="5" t="s">
        <v>415</v>
      </c>
      <c r="B707" s="4">
        <v>3.7</v>
      </c>
      <c r="C707" s="4">
        <v>2.86</v>
      </c>
      <c r="D707" s="4">
        <v>0.6</v>
      </c>
    </row>
    <row r="708" spans="1:4" x14ac:dyDescent="0.25">
      <c r="A708" s="5" t="s">
        <v>416</v>
      </c>
      <c r="B708" s="4">
        <v>3.5</v>
      </c>
      <c r="C708" s="4">
        <v>2.78</v>
      </c>
      <c r="D708" s="4">
        <v>0.7</v>
      </c>
    </row>
    <row r="709" spans="1:4" x14ac:dyDescent="0.25">
      <c r="A709" s="5" t="s">
        <v>416</v>
      </c>
      <c r="B709" s="4">
        <v>3.5</v>
      </c>
      <c r="C709" s="4">
        <v>2.78</v>
      </c>
      <c r="D709" s="4">
        <v>0.7</v>
      </c>
    </row>
    <row r="710" spans="1:4" x14ac:dyDescent="0.25">
      <c r="A710" s="5" t="s">
        <v>417</v>
      </c>
      <c r="B710" s="4">
        <v>2.9</v>
      </c>
      <c r="C710" s="4">
        <v>2.2000000000000002</v>
      </c>
      <c r="D710" s="4">
        <v>0.5</v>
      </c>
    </row>
    <row r="711" spans="1:4" x14ac:dyDescent="0.25">
      <c r="A711" s="5" t="s">
        <v>417</v>
      </c>
      <c r="B711" s="4">
        <v>2.9</v>
      </c>
      <c r="C711" s="4">
        <v>2.19</v>
      </c>
      <c r="D711" s="4">
        <v>0.5</v>
      </c>
    </row>
    <row r="712" spans="1:4" x14ac:dyDescent="0.25">
      <c r="A712" s="5" t="s">
        <v>418</v>
      </c>
      <c r="B712" s="4">
        <v>3.4</v>
      </c>
      <c r="C712" s="4">
        <v>2.64</v>
      </c>
      <c r="D712" s="4">
        <v>0.6</v>
      </c>
    </row>
    <row r="713" spans="1:4" x14ac:dyDescent="0.25">
      <c r="A713" s="5" t="s">
        <v>418</v>
      </c>
      <c r="B713" s="4">
        <v>3.4</v>
      </c>
      <c r="C713" s="4">
        <v>2.64</v>
      </c>
      <c r="D713" s="4">
        <v>0.6</v>
      </c>
    </row>
    <row r="714" spans="1:4" x14ac:dyDescent="0.25">
      <c r="A714" s="5" t="s">
        <v>419</v>
      </c>
      <c r="B714" s="4">
        <v>3.4</v>
      </c>
      <c r="C714" s="4">
        <v>2.56</v>
      </c>
      <c r="D714" s="4">
        <v>0.4</v>
      </c>
    </row>
    <row r="715" spans="1:4" x14ac:dyDescent="0.25">
      <c r="A715" s="5" t="s">
        <v>419</v>
      </c>
      <c r="B715" s="4">
        <v>3.4</v>
      </c>
      <c r="C715" s="4">
        <v>2.56</v>
      </c>
      <c r="D715" s="4">
        <v>0.4</v>
      </c>
    </row>
    <row r="716" spans="1:4" x14ac:dyDescent="0.25">
      <c r="A716" s="5" t="s">
        <v>420</v>
      </c>
      <c r="B716" s="4">
        <v>3.4</v>
      </c>
      <c r="C716" s="4">
        <v>2.4900000000000002</v>
      </c>
      <c r="D716" s="4">
        <v>0.6</v>
      </c>
    </row>
    <row r="717" spans="1:4" x14ac:dyDescent="0.25">
      <c r="A717" s="5" t="s">
        <v>420</v>
      </c>
      <c r="B717" s="4">
        <v>3.4</v>
      </c>
      <c r="C717" s="4">
        <v>2.4900000000000002</v>
      </c>
      <c r="D717" s="4">
        <v>0.6</v>
      </c>
    </row>
    <row r="718" spans="1:4" x14ac:dyDescent="0.25">
      <c r="A718" s="5" t="s">
        <v>421</v>
      </c>
      <c r="B718" s="4">
        <v>4</v>
      </c>
      <c r="C718" s="4">
        <v>2.69</v>
      </c>
      <c r="D718" s="4">
        <v>0.5</v>
      </c>
    </row>
    <row r="719" spans="1:4" x14ac:dyDescent="0.25">
      <c r="A719" s="5" t="s">
        <v>421</v>
      </c>
      <c r="B719" s="4">
        <v>4</v>
      </c>
      <c r="C719" s="4">
        <v>2.69</v>
      </c>
      <c r="D719" s="4">
        <v>0.5</v>
      </c>
    </row>
    <row r="720" spans="1:4" x14ac:dyDescent="0.25">
      <c r="A720" s="5" t="s">
        <v>422</v>
      </c>
      <c r="B720" s="4">
        <v>4</v>
      </c>
      <c r="C720" s="4">
        <v>2.4900000000000002</v>
      </c>
      <c r="D720" s="4">
        <v>0.4</v>
      </c>
    </row>
    <row r="721" spans="1:4" x14ac:dyDescent="0.25">
      <c r="A721" s="5" t="s">
        <v>422</v>
      </c>
      <c r="B721" s="4">
        <v>4</v>
      </c>
      <c r="C721" s="4">
        <v>2.4900000000000002</v>
      </c>
      <c r="D721" s="4">
        <v>0.4</v>
      </c>
    </row>
    <row r="722" spans="1:4" x14ac:dyDescent="0.25">
      <c r="A722" s="5" t="s">
        <v>423</v>
      </c>
      <c r="B722" s="4">
        <v>3</v>
      </c>
      <c r="C722" s="4">
        <v>2.23</v>
      </c>
      <c r="D722" s="4">
        <v>0.4</v>
      </c>
    </row>
    <row r="723" spans="1:4" x14ac:dyDescent="0.25">
      <c r="A723" s="5" t="s">
        <v>423</v>
      </c>
      <c r="B723" s="4">
        <v>3</v>
      </c>
      <c r="C723" s="4">
        <v>2.23</v>
      </c>
      <c r="D723" s="4">
        <v>0.4</v>
      </c>
    </row>
    <row r="724" spans="1:4" x14ac:dyDescent="0.25">
      <c r="A724" s="5" t="s">
        <v>424</v>
      </c>
      <c r="B724" s="4">
        <v>3.7</v>
      </c>
      <c r="C724" s="4">
        <v>2.74</v>
      </c>
      <c r="D724" s="4">
        <v>0.7</v>
      </c>
    </row>
    <row r="725" spans="1:4" x14ac:dyDescent="0.25">
      <c r="A725" s="5" t="s">
        <v>424</v>
      </c>
      <c r="B725" s="4">
        <v>3.7</v>
      </c>
      <c r="C725" s="4">
        <v>2.74</v>
      </c>
      <c r="D725" s="4">
        <v>0.7</v>
      </c>
    </row>
    <row r="726" spans="1:4" x14ac:dyDescent="0.25">
      <c r="A726" s="5" t="s">
        <v>425</v>
      </c>
      <c r="B726" s="4">
        <v>3.8</v>
      </c>
      <c r="C726" s="4">
        <v>2.98</v>
      </c>
      <c r="D726" s="4">
        <v>1.3</v>
      </c>
    </row>
    <row r="727" spans="1:4" x14ac:dyDescent="0.25">
      <c r="A727" s="5" t="s">
        <v>425</v>
      </c>
      <c r="B727" s="4">
        <v>3.8</v>
      </c>
      <c r="C727" s="4">
        <v>2.98</v>
      </c>
      <c r="D727" s="4">
        <v>1.3</v>
      </c>
    </row>
    <row r="728" spans="1:4" x14ac:dyDescent="0.25">
      <c r="A728" s="5" t="s">
        <v>426</v>
      </c>
      <c r="B728" s="4">
        <v>3.5</v>
      </c>
      <c r="C728" s="4">
        <v>2.79</v>
      </c>
      <c r="D728" s="4">
        <v>1.4</v>
      </c>
    </row>
    <row r="729" spans="1:4" x14ac:dyDescent="0.25">
      <c r="A729" s="5" t="s">
        <v>426</v>
      </c>
      <c r="B729" s="4">
        <v>3.5</v>
      </c>
      <c r="C729" s="4">
        <v>2.79</v>
      </c>
      <c r="D729" s="4">
        <v>1.4</v>
      </c>
    </row>
    <row r="730" spans="1:4" x14ac:dyDescent="0.25">
      <c r="A730" s="5" t="s">
        <v>427</v>
      </c>
      <c r="B730" s="4">
        <v>3.5</v>
      </c>
      <c r="C730" s="4">
        <v>2.54</v>
      </c>
      <c r="D730" s="4">
        <v>0.6</v>
      </c>
    </row>
    <row r="731" spans="1:4" x14ac:dyDescent="0.25">
      <c r="A731" s="5" t="s">
        <v>427</v>
      </c>
      <c r="B731" s="4">
        <v>3.5</v>
      </c>
      <c r="C731" s="4">
        <v>2.54</v>
      </c>
      <c r="D731" s="4">
        <v>0.6</v>
      </c>
    </row>
    <row r="732" spans="1:4" x14ac:dyDescent="0.25">
      <c r="A732" s="5" t="s">
        <v>428</v>
      </c>
      <c r="B732" s="4">
        <v>3.6</v>
      </c>
      <c r="C732" s="4">
        <v>2.72</v>
      </c>
      <c r="D732" s="4">
        <v>0.6</v>
      </c>
    </row>
    <row r="733" spans="1:4" x14ac:dyDescent="0.25">
      <c r="A733" s="5" t="s">
        <v>428</v>
      </c>
      <c r="B733" s="4">
        <v>3.6</v>
      </c>
      <c r="C733" s="4">
        <v>2.72</v>
      </c>
      <c r="D733" s="4">
        <v>0.6</v>
      </c>
    </row>
    <row r="734" spans="1:4" x14ac:dyDescent="0.25">
      <c r="A734" s="5" t="s">
        <v>429</v>
      </c>
      <c r="B734" s="4">
        <v>3.4</v>
      </c>
      <c r="C734" s="4">
        <v>2.58</v>
      </c>
      <c r="D734" s="4">
        <v>0.6</v>
      </c>
    </row>
    <row r="735" spans="1:4" x14ac:dyDescent="0.25">
      <c r="A735" s="5" t="s">
        <v>429</v>
      </c>
      <c r="B735" s="4">
        <v>3.4</v>
      </c>
      <c r="C735" s="4">
        <v>2.58</v>
      </c>
      <c r="D735" s="4">
        <v>0.6</v>
      </c>
    </row>
    <row r="736" spans="1:4" x14ac:dyDescent="0.25">
      <c r="A736" s="5" t="s">
        <v>430</v>
      </c>
      <c r="B736" s="4">
        <v>3.4</v>
      </c>
      <c r="C736" s="4">
        <v>2.4700000000000002</v>
      </c>
      <c r="D736" s="4">
        <v>0.7</v>
      </c>
    </row>
    <row r="737" spans="1:4" x14ac:dyDescent="0.25">
      <c r="A737" s="5" t="s">
        <v>430</v>
      </c>
      <c r="B737" s="4">
        <v>3.4</v>
      </c>
      <c r="C737" s="4">
        <v>2.4700000000000002</v>
      </c>
      <c r="D737" s="4">
        <v>0.7</v>
      </c>
    </row>
    <row r="738" spans="1:4" x14ac:dyDescent="0.25">
      <c r="A738" s="5" t="s">
        <v>431</v>
      </c>
      <c r="B738" s="4">
        <v>3.4</v>
      </c>
      <c r="C738" s="4">
        <v>2.5099999999999998</v>
      </c>
      <c r="D738" s="4">
        <v>0.5</v>
      </c>
    </row>
    <row r="739" spans="1:4" x14ac:dyDescent="0.25">
      <c r="A739" s="5" t="s">
        <v>431</v>
      </c>
      <c r="B739" s="4">
        <v>3.4</v>
      </c>
      <c r="C739" s="4">
        <v>2.5099999999999998</v>
      </c>
      <c r="D739" s="4">
        <v>0.5</v>
      </c>
    </row>
    <row r="740" spans="1:4" x14ac:dyDescent="0.25">
      <c r="A740" s="5" t="s">
        <v>432</v>
      </c>
      <c r="B740" s="4">
        <v>4</v>
      </c>
      <c r="C740" s="4">
        <v>2.2999999999999998</v>
      </c>
      <c r="D740" s="4">
        <v>0.4</v>
      </c>
    </row>
    <row r="741" spans="1:4" x14ac:dyDescent="0.25">
      <c r="A741" s="5" t="s">
        <v>432</v>
      </c>
      <c r="B741" s="4">
        <v>4</v>
      </c>
      <c r="C741" s="4">
        <v>2.2999999999999998</v>
      </c>
      <c r="D741" s="4">
        <v>0.4</v>
      </c>
    </row>
    <row r="742" spans="1:4" x14ac:dyDescent="0.25">
      <c r="A742" s="5" t="s">
        <v>433</v>
      </c>
      <c r="B742" s="4">
        <v>2.7</v>
      </c>
      <c r="C742" s="4">
        <v>1.79</v>
      </c>
      <c r="D742" s="4">
        <v>0.4</v>
      </c>
    </row>
    <row r="743" spans="1:4" x14ac:dyDescent="0.25">
      <c r="A743" s="5" t="s">
        <v>433</v>
      </c>
      <c r="B743" s="4">
        <v>2.7</v>
      </c>
      <c r="C743" s="4">
        <v>1.79</v>
      </c>
      <c r="D743" s="4">
        <v>0.4</v>
      </c>
    </row>
    <row r="744" spans="1:4" x14ac:dyDescent="0.25">
      <c r="A744" s="5" t="s">
        <v>434</v>
      </c>
      <c r="B744" s="4">
        <v>2.9</v>
      </c>
      <c r="C744" s="4">
        <v>2.0699999999999998</v>
      </c>
      <c r="D744" s="4">
        <v>0.4</v>
      </c>
    </row>
    <row r="745" spans="1:4" x14ac:dyDescent="0.25">
      <c r="A745" s="5" t="s">
        <v>434</v>
      </c>
      <c r="B745" s="4">
        <v>2.9</v>
      </c>
      <c r="C745" s="4">
        <v>2.0699999999999998</v>
      </c>
      <c r="D745" s="4">
        <v>0.4</v>
      </c>
    </row>
    <row r="746" spans="1:4" x14ac:dyDescent="0.25">
      <c r="A746" s="5" t="s">
        <v>435</v>
      </c>
      <c r="B746" s="4">
        <v>2.9</v>
      </c>
      <c r="C746" s="4">
        <v>2.13</v>
      </c>
      <c r="D746" s="4">
        <v>0.4</v>
      </c>
    </row>
    <row r="747" spans="1:4" x14ac:dyDescent="0.25">
      <c r="A747" s="5" t="s">
        <v>435</v>
      </c>
      <c r="B747" s="4">
        <v>2.9</v>
      </c>
      <c r="C747" s="4">
        <v>2.13</v>
      </c>
      <c r="D747" s="4">
        <v>0.4</v>
      </c>
    </row>
    <row r="748" spans="1:4" x14ac:dyDescent="0.25">
      <c r="A748" s="5" t="s">
        <v>436</v>
      </c>
      <c r="B748" s="4">
        <v>3.2</v>
      </c>
      <c r="C748" s="4">
        <v>2.19</v>
      </c>
      <c r="D748" s="4">
        <v>0.4</v>
      </c>
    </row>
    <row r="749" spans="1:4" x14ac:dyDescent="0.25">
      <c r="A749" s="5" t="s">
        <v>436</v>
      </c>
      <c r="B749" s="4">
        <v>3.2</v>
      </c>
      <c r="C749" s="4">
        <v>2.19</v>
      </c>
      <c r="D749" s="4">
        <v>0.4</v>
      </c>
    </row>
    <row r="750" spans="1:4" x14ac:dyDescent="0.25">
      <c r="A750" s="5" t="s">
        <v>437</v>
      </c>
      <c r="B750" s="4">
        <v>3.1</v>
      </c>
      <c r="C750" s="4">
        <v>2.08</v>
      </c>
      <c r="D750" s="4">
        <v>0.4</v>
      </c>
    </row>
    <row r="751" spans="1:4" x14ac:dyDescent="0.25">
      <c r="A751" s="5" t="s">
        <v>437</v>
      </c>
      <c r="B751" s="4">
        <v>3.1</v>
      </c>
      <c r="C751" s="4">
        <v>2.08</v>
      </c>
      <c r="D751" s="4">
        <v>0.4</v>
      </c>
    </row>
    <row r="752" spans="1:4" x14ac:dyDescent="0.25">
      <c r="A752" s="5" t="s">
        <v>438</v>
      </c>
      <c r="B752" s="4">
        <v>2.6</v>
      </c>
      <c r="C752" s="4">
        <v>1.88</v>
      </c>
      <c r="D752" s="4">
        <v>0.4</v>
      </c>
    </row>
    <row r="753" spans="1:4" x14ac:dyDescent="0.25">
      <c r="A753" s="5" t="s">
        <v>438</v>
      </c>
      <c r="B753" s="4">
        <v>2.6</v>
      </c>
      <c r="C753" s="4">
        <v>1.88</v>
      </c>
      <c r="D753" s="4">
        <v>0.4</v>
      </c>
    </row>
    <row r="754" spans="1:4" x14ac:dyDescent="0.25">
      <c r="A754" s="5" t="s">
        <v>439</v>
      </c>
      <c r="B754" s="4">
        <v>2.6</v>
      </c>
      <c r="C754" s="4">
        <v>2.0699999999999998</v>
      </c>
      <c r="D754" s="4">
        <v>0.6</v>
      </c>
    </row>
    <row r="755" spans="1:4" x14ac:dyDescent="0.25">
      <c r="A755" s="5" t="s">
        <v>439</v>
      </c>
      <c r="B755" s="4">
        <v>2.6</v>
      </c>
      <c r="C755" s="4">
        <v>2.0699999999999998</v>
      </c>
      <c r="D755" s="4">
        <v>0.6</v>
      </c>
    </row>
    <row r="756" spans="1:4" x14ac:dyDescent="0.25">
      <c r="A756" s="5" t="s">
        <v>440</v>
      </c>
      <c r="B756" s="4">
        <v>3</v>
      </c>
      <c r="C756" s="4">
        <v>2.1800000000000002</v>
      </c>
      <c r="D756" s="4">
        <v>0.5</v>
      </c>
    </row>
    <row r="757" spans="1:4" x14ac:dyDescent="0.25">
      <c r="A757" s="5" t="s">
        <v>440</v>
      </c>
      <c r="B757" s="4">
        <v>3</v>
      </c>
      <c r="C757" s="4">
        <v>2.1800000000000002</v>
      </c>
      <c r="D757" s="4">
        <v>0.5</v>
      </c>
    </row>
    <row r="758" spans="1:4" x14ac:dyDescent="0.25">
      <c r="A758" s="5" t="s">
        <v>441</v>
      </c>
      <c r="B758" s="4">
        <v>2.6</v>
      </c>
      <c r="C758" s="4">
        <v>2.0699999999999998</v>
      </c>
      <c r="D758" s="4">
        <v>0.7</v>
      </c>
    </row>
    <row r="759" spans="1:4" x14ac:dyDescent="0.25">
      <c r="A759" s="5" t="s">
        <v>441</v>
      </c>
      <c r="B759" s="4">
        <v>2.6</v>
      </c>
      <c r="C759" s="4">
        <v>2.0699999999999998</v>
      </c>
      <c r="D759" s="4">
        <v>0.7</v>
      </c>
    </row>
    <row r="760" spans="1:4" x14ac:dyDescent="0.25">
      <c r="A760" s="5" t="s">
        <v>442</v>
      </c>
      <c r="B760" s="4">
        <v>2.6</v>
      </c>
      <c r="C760" s="4">
        <v>2.08</v>
      </c>
      <c r="D760" s="4">
        <v>0.7</v>
      </c>
    </row>
    <row r="761" spans="1:4" x14ac:dyDescent="0.25">
      <c r="A761" s="5" t="s">
        <v>442</v>
      </c>
      <c r="B761" s="4">
        <v>2.6</v>
      </c>
      <c r="C761" s="4">
        <v>2.08</v>
      </c>
      <c r="D761" s="4">
        <v>0.7</v>
      </c>
    </row>
    <row r="762" spans="1:4" x14ac:dyDescent="0.25">
      <c r="A762" s="5" t="s">
        <v>443</v>
      </c>
      <c r="B762" s="4">
        <v>2.6</v>
      </c>
      <c r="C762" s="4">
        <v>2.0299999999999998</v>
      </c>
      <c r="D762" s="4">
        <v>0.7</v>
      </c>
    </row>
    <row r="763" spans="1:4" x14ac:dyDescent="0.25">
      <c r="A763" s="5" t="s">
        <v>443</v>
      </c>
      <c r="B763" s="4">
        <v>2.6</v>
      </c>
      <c r="C763" s="4">
        <v>2.0299999999999998</v>
      </c>
      <c r="D763" s="4">
        <v>0.7</v>
      </c>
    </row>
    <row r="764" spans="1:4" x14ac:dyDescent="0.25">
      <c r="A764" s="5" t="s">
        <v>444</v>
      </c>
      <c r="B764" s="4">
        <v>2.6</v>
      </c>
      <c r="C764" s="4">
        <v>1.93</v>
      </c>
      <c r="D764" s="4">
        <v>0.8</v>
      </c>
    </row>
    <row r="765" spans="1:4" x14ac:dyDescent="0.25">
      <c r="A765" s="5" t="s">
        <v>444</v>
      </c>
      <c r="B765" s="4">
        <v>2.6</v>
      </c>
      <c r="C765" s="4">
        <v>1.94</v>
      </c>
      <c r="D765" s="4">
        <v>0.8</v>
      </c>
    </row>
    <row r="766" spans="1:4" x14ac:dyDescent="0.25">
      <c r="A766" s="5" t="s">
        <v>445</v>
      </c>
      <c r="B766" s="4">
        <v>2.7</v>
      </c>
      <c r="C766" s="4">
        <v>1.91</v>
      </c>
      <c r="D766" s="4">
        <v>0.6</v>
      </c>
    </row>
    <row r="767" spans="1:4" x14ac:dyDescent="0.25">
      <c r="A767" s="5" t="s">
        <v>445</v>
      </c>
      <c r="B767" s="4">
        <v>2.7</v>
      </c>
      <c r="C767" s="4">
        <v>1.91</v>
      </c>
      <c r="D767" s="4">
        <v>0.6</v>
      </c>
    </row>
    <row r="768" spans="1:4" x14ac:dyDescent="0.25">
      <c r="A768" s="5" t="s">
        <v>446</v>
      </c>
      <c r="B768" s="4">
        <v>2.6</v>
      </c>
      <c r="C768" s="4">
        <v>2.0099999999999998</v>
      </c>
      <c r="D768" s="4">
        <v>0.6</v>
      </c>
    </row>
    <row r="769" spans="1:4" x14ac:dyDescent="0.25">
      <c r="A769" s="5" t="s">
        <v>446</v>
      </c>
      <c r="B769" s="4">
        <v>2.6</v>
      </c>
      <c r="C769" s="4">
        <v>2.0099999999999998</v>
      </c>
      <c r="D769" s="4">
        <v>0.6</v>
      </c>
    </row>
    <row r="770" spans="1:4" x14ac:dyDescent="0.25">
      <c r="A770" s="5" t="s">
        <v>447</v>
      </c>
      <c r="B770" s="4">
        <v>2.7</v>
      </c>
      <c r="C770" s="4">
        <v>1.96</v>
      </c>
      <c r="D770" s="4">
        <v>0.5</v>
      </c>
    </row>
    <row r="771" spans="1:4" x14ac:dyDescent="0.25">
      <c r="A771" s="5" t="s">
        <v>447</v>
      </c>
      <c r="B771" s="4">
        <v>2.7</v>
      </c>
      <c r="C771" s="4">
        <v>1.96</v>
      </c>
      <c r="D771" s="4">
        <v>0.5</v>
      </c>
    </row>
    <row r="772" spans="1:4" x14ac:dyDescent="0.25">
      <c r="A772" s="5" t="s">
        <v>448</v>
      </c>
      <c r="B772" s="4">
        <v>2.6</v>
      </c>
      <c r="C772" s="4">
        <v>2.12</v>
      </c>
      <c r="D772" s="4">
        <v>0.6</v>
      </c>
    </row>
    <row r="773" spans="1:4" x14ac:dyDescent="0.25">
      <c r="A773" s="5" t="s">
        <v>448</v>
      </c>
      <c r="B773" s="4">
        <v>2.6</v>
      </c>
      <c r="C773" s="4">
        <v>2.12</v>
      </c>
      <c r="D773" s="4">
        <v>0.6</v>
      </c>
    </row>
    <row r="774" spans="1:4" x14ac:dyDescent="0.25">
      <c r="A774" s="5" t="s">
        <v>449</v>
      </c>
      <c r="B774" s="4">
        <v>2.6</v>
      </c>
      <c r="C774" s="4">
        <v>2.2200000000000002</v>
      </c>
      <c r="D774" s="4">
        <v>0.9</v>
      </c>
    </row>
    <row r="775" spans="1:4" x14ac:dyDescent="0.25">
      <c r="A775" s="5" t="s">
        <v>449</v>
      </c>
      <c r="B775" s="4">
        <v>2.6</v>
      </c>
      <c r="C775" s="4">
        <v>2.2200000000000002</v>
      </c>
      <c r="D775" s="4">
        <v>0.9</v>
      </c>
    </row>
    <row r="776" spans="1:4" x14ac:dyDescent="0.25">
      <c r="A776" s="5" t="s">
        <v>450</v>
      </c>
      <c r="B776" s="4">
        <v>2.6</v>
      </c>
      <c r="C776" s="4">
        <v>2.0699999999999998</v>
      </c>
      <c r="D776" s="4">
        <v>0.5</v>
      </c>
    </row>
    <row r="777" spans="1:4" x14ac:dyDescent="0.25">
      <c r="A777" s="5" t="s">
        <v>450</v>
      </c>
      <c r="B777" s="4">
        <v>2.6</v>
      </c>
      <c r="C777" s="4">
        <v>2.0699999999999998</v>
      </c>
      <c r="D777" s="4">
        <v>0.5</v>
      </c>
    </row>
    <row r="778" spans="1:4" x14ac:dyDescent="0.25">
      <c r="A778" s="5" t="s">
        <v>451</v>
      </c>
      <c r="B778" s="4">
        <v>2.6</v>
      </c>
      <c r="C778" s="4">
        <v>2.1</v>
      </c>
      <c r="D778" s="4">
        <v>1.1000000000000001</v>
      </c>
    </row>
    <row r="779" spans="1:4" x14ac:dyDescent="0.25">
      <c r="A779" s="5" t="s">
        <v>451</v>
      </c>
      <c r="B779" s="4">
        <v>2.6</v>
      </c>
      <c r="C779" s="4">
        <v>2.1</v>
      </c>
      <c r="D779" s="4">
        <v>1.1000000000000001</v>
      </c>
    </row>
    <row r="780" spans="1:4" x14ac:dyDescent="0.25">
      <c r="A780" s="5" t="s">
        <v>452</v>
      </c>
      <c r="B780" s="4">
        <v>2.6</v>
      </c>
      <c r="C780" s="4">
        <v>2.25</v>
      </c>
      <c r="D780" s="4">
        <v>0.6</v>
      </c>
    </row>
    <row r="781" spans="1:4" x14ac:dyDescent="0.25">
      <c r="A781" s="5" t="s">
        <v>452</v>
      </c>
      <c r="B781" s="4">
        <v>2.6</v>
      </c>
      <c r="C781" s="4">
        <v>2.25</v>
      </c>
      <c r="D781" s="4">
        <v>0.6</v>
      </c>
    </row>
    <row r="782" spans="1:4" x14ac:dyDescent="0.25">
      <c r="A782" s="5" t="s">
        <v>453</v>
      </c>
      <c r="B782" s="4">
        <v>3.2</v>
      </c>
      <c r="C782" s="4">
        <v>2.29</v>
      </c>
      <c r="D782" s="4">
        <v>0.5</v>
      </c>
    </row>
    <row r="783" spans="1:4" x14ac:dyDescent="0.25">
      <c r="A783" s="5" t="s">
        <v>453</v>
      </c>
      <c r="B783" s="4">
        <v>3.2</v>
      </c>
      <c r="C783" s="4">
        <v>2.29</v>
      </c>
      <c r="D783" s="4">
        <v>0.5</v>
      </c>
    </row>
    <row r="784" spans="1:4" x14ac:dyDescent="0.25">
      <c r="A784" s="5" t="s">
        <v>454</v>
      </c>
      <c r="B784" s="4">
        <v>3.2</v>
      </c>
      <c r="C784" s="4">
        <v>2.41</v>
      </c>
      <c r="D784" s="4">
        <v>0.5</v>
      </c>
    </row>
    <row r="785" spans="1:4" x14ac:dyDescent="0.25">
      <c r="A785" s="5" t="s">
        <v>454</v>
      </c>
      <c r="B785" s="4">
        <v>3.2</v>
      </c>
      <c r="C785" s="4">
        <v>2.41</v>
      </c>
      <c r="D785" s="4">
        <v>0.5</v>
      </c>
    </row>
    <row r="786" spans="1:4" x14ac:dyDescent="0.25">
      <c r="A786" s="5" t="s">
        <v>455</v>
      </c>
      <c r="B786" s="4">
        <v>4.9000000000000004</v>
      </c>
      <c r="C786" s="4">
        <v>3.15</v>
      </c>
      <c r="D786" s="4">
        <v>1.5</v>
      </c>
    </row>
    <row r="787" spans="1:4" x14ac:dyDescent="0.25">
      <c r="A787" s="5" t="s">
        <v>455</v>
      </c>
      <c r="B787" s="4">
        <v>4.9000000000000004</v>
      </c>
      <c r="C787" s="4">
        <v>3.15</v>
      </c>
      <c r="D787" s="4">
        <v>1.5</v>
      </c>
    </row>
    <row r="788" spans="1:4" x14ac:dyDescent="0.25">
      <c r="A788" s="5" t="s">
        <v>456</v>
      </c>
      <c r="B788" s="4">
        <v>30.5</v>
      </c>
      <c r="C788" s="4">
        <v>4.76</v>
      </c>
      <c r="D788" s="4">
        <v>1.8</v>
      </c>
    </row>
    <row r="789" spans="1:4" x14ac:dyDescent="0.25">
      <c r="A789" s="5" t="s">
        <v>456</v>
      </c>
      <c r="B789" s="4">
        <v>30.5</v>
      </c>
      <c r="C789" s="4">
        <v>4.76</v>
      </c>
      <c r="D789" s="4">
        <v>1.8</v>
      </c>
    </row>
    <row r="790" spans="1:4" x14ac:dyDescent="0.25">
      <c r="A790" s="5" t="s">
        <v>457</v>
      </c>
      <c r="B790" s="4">
        <v>28.3</v>
      </c>
      <c r="C790" s="4">
        <v>16.57</v>
      </c>
      <c r="D790" s="4">
        <v>10.7</v>
      </c>
    </row>
    <row r="791" spans="1:4" x14ac:dyDescent="0.25">
      <c r="A791" s="5" t="s">
        <v>457</v>
      </c>
      <c r="B791" s="4">
        <v>28.3</v>
      </c>
      <c r="C791" s="4">
        <v>16.57</v>
      </c>
      <c r="D791" s="4">
        <v>10.7</v>
      </c>
    </row>
    <row r="792" spans="1:4" x14ac:dyDescent="0.25">
      <c r="A792" s="5" t="s">
        <v>458</v>
      </c>
      <c r="B792" s="4">
        <v>14.1</v>
      </c>
      <c r="C792" s="4">
        <v>10.67</v>
      </c>
      <c r="D792" s="4">
        <v>5.6</v>
      </c>
    </row>
    <row r="793" spans="1:4" x14ac:dyDescent="0.25">
      <c r="A793" s="5" t="s">
        <v>458</v>
      </c>
      <c r="B793" s="4">
        <v>14.1</v>
      </c>
      <c r="C793" s="4">
        <v>10.67</v>
      </c>
      <c r="D793" s="4">
        <v>5.6</v>
      </c>
    </row>
    <row r="794" spans="1:4" x14ac:dyDescent="0.25">
      <c r="A794" s="5" t="s">
        <v>459</v>
      </c>
      <c r="B794" s="4">
        <v>15</v>
      </c>
      <c r="C794" s="4">
        <v>10.220000000000001</v>
      </c>
      <c r="D794" s="4">
        <v>5.4</v>
      </c>
    </row>
    <row r="795" spans="1:4" x14ac:dyDescent="0.25">
      <c r="A795" s="5" t="s">
        <v>459</v>
      </c>
      <c r="B795" s="4">
        <v>15</v>
      </c>
      <c r="C795" s="4">
        <v>10.220000000000001</v>
      </c>
      <c r="D795" s="4">
        <v>5.4</v>
      </c>
    </row>
    <row r="796" spans="1:4" x14ac:dyDescent="0.25">
      <c r="A796" s="5" t="s">
        <v>460</v>
      </c>
      <c r="B796" s="4">
        <v>9.8000000000000007</v>
      </c>
      <c r="C796" s="4">
        <v>7.26</v>
      </c>
      <c r="D796" s="4">
        <v>4.5</v>
      </c>
    </row>
    <row r="797" spans="1:4" x14ac:dyDescent="0.25">
      <c r="A797" s="5" t="s">
        <v>460</v>
      </c>
      <c r="B797" s="4">
        <v>9.8000000000000007</v>
      </c>
      <c r="C797" s="4">
        <v>7.26</v>
      </c>
      <c r="D797" s="4">
        <v>4.5</v>
      </c>
    </row>
    <row r="798" spans="1:4" x14ac:dyDescent="0.25">
      <c r="A798" s="5" t="s">
        <v>461</v>
      </c>
      <c r="B798" s="4">
        <v>9.6999999999999993</v>
      </c>
      <c r="C798" s="4">
        <v>6.17</v>
      </c>
      <c r="D798" s="4">
        <v>4</v>
      </c>
    </row>
    <row r="799" spans="1:4" x14ac:dyDescent="0.25">
      <c r="A799" s="5" t="s">
        <v>461</v>
      </c>
      <c r="B799" s="4">
        <v>9.6999999999999993</v>
      </c>
      <c r="C799" s="4">
        <v>6.17</v>
      </c>
      <c r="D799" s="4">
        <v>4</v>
      </c>
    </row>
    <row r="800" spans="1:4" x14ac:dyDescent="0.25">
      <c r="A800" s="5" t="s">
        <v>462</v>
      </c>
      <c r="B800" s="4">
        <v>6.8</v>
      </c>
      <c r="C800" s="4">
        <v>4.87</v>
      </c>
      <c r="D800" s="4">
        <v>2.8</v>
      </c>
    </row>
    <row r="801" spans="1:4" x14ac:dyDescent="0.25">
      <c r="A801" s="5" t="s">
        <v>462</v>
      </c>
      <c r="B801" s="4">
        <v>6.8</v>
      </c>
      <c r="C801" s="4">
        <v>4.87</v>
      </c>
      <c r="D801" s="4">
        <v>2.8</v>
      </c>
    </row>
    <row r="802" spans="1:4" x14ac:dyDescent="0.25">
      <c r="A802" s="5" t="s">
        <v>463</v>
      </c>
      <c r="B802" s="4">
        <v>4.9000000000000004</v>
      </c>
      <c r="C802" s="4">
        <v>4.3099999999999996</v>
      </c>
      <c r="D802" s="4">
        <v>3.2</v>
      </c>
    </row>
    <row r="803" spans="1:4" x14ac:dyDescent="0.25">
      <c r="A803" s="5" t="s">
        <v>463</v>
      </c>
      <c r="B803" s="4">
        <v>4.9000000000000004</v>
      </c>
      <c r="C803" s="4">
        <v>4.3099999999999996</v>
      </c>
      <c r="D803" s="4">
        <v>3.2</v>
      </c>
    </row>
    <row r="804" spans="1:4" x14ac:dyDescent="0.25">
      <c r="A804" s="5" t="s">
        <v>464</v>
      </c>
      <c r="B804" s="4">
        <v>4.9000000000000004</v>
      </c>
      <c r="C804" s="4">
        <v>4.2300000000000004</v>
      </c>
      <c r="D804" s="4">
        <v>2.9</v>
      </c>
    </row>
    <row r="805" spans="1:4" x14ac:dyDescent="0.25">
      <c r="A805" s="5" t="s">
        <v>464</v>
      </c>
      <c r="B805" s="4">
        <v>4.9000000000000004</v>
      </c>
      <c r="C805" s="4">
        <v>4.2300000000000004</v>
      </c>
      <c r="D805" s="4">
        <v>2.9</v>
      </c>
    </row>
    <row r="806" spans="1:4" x14ac:dyDescent="0.25">
      <c r="A806" s="5" t="s">
        <v>465</v>
      </c>
      <c r="B806" s="4">
        <v>4.9000000000000004</v>
      </c>
      <c r="C806" s="4">
        <v>4.0199999999999996</v>
      </c>
      <c r="D806" s="4">
        <v>2.1</v>
      </c>
    </row>
    <row r="807" spans="1:4" x14ac:dyDescent="0.25">
      <c r="A807" s="5" t="s">
        <v>465</v>
      </c>
      <c r="B807" s="4">
        <v>4.9000000000000004</v>
      </c>
      <c r="C807" s="4">
        <v>4.0199999999999996</v>
      </c>
      <c r="D807" s="4">
        <v>2.1</v>
      </c>
    </row>
    <row r="808" spans="1:4" x14ac:dyDescent="0.25">
      <c r="A808" s="5" t="s">
        <v>466</v>
      </c>
      <c r="B808" s="4">
        <v>4.5999999999999996</v>
      </c>
      <c r="C808" s="4">
        <v>3.86</v>
      </c>
      <c r="D808" s="4">
        <v>3.1</v>
      </c>
    </row>
    <row r="809" spans="1:4" x14ac:dyDescent="0.25">
      <c r="A809" s="5" t="s">
        <v>466</v>
      </c>
      <c r="B809" s="4">
        <v>4.5999999999999996</v>
      </c>
      <c r="C809" s="4">
        <v>3.86</v>
      </c>
      <c r="D809" s="4">
        <v>3.1</v>
      </c>
    </row>
    <row r="810" spans="1:4" x14ac:dyDescent="0.25">
      <c r="A810" s="5" t="s">
        <v>467</v>
      </c>
      <c r="B810" s="4">
        <v>4.3</v>
      </c>
      <c r="C810" s="4">
        <v>3.64</v>
      </c>
      <c r="D810" s="4">
        <v>2.7</v>
      </c>
    </row>
    <row r="811" spans="1:4" x14ac:dyDescent="0.25">
      <c r="A811" s="5" t="s">
        <v>467</v>
      </c>
      <c r="B811" s="4">
        <v>4.3</v>
      </c>
      <c r="C811" s="4">
        <v>3.64</v>
      </c>
      <c r="D811" s="4">
        <v>2.7</v>
      </c>
    </row>
    <row r="812" spans="1:4" x14ac:dyDescent="0.25">
      <c r="A812" s="5" t="s">
        <v>468</v>
      </c>
      <c r="B812" s="4">
        <v>4.5</v>
      </c>
      <c r="C812" s="4">
        <v>3.55</v>
      </c>
      <c r="D812" s="4">
        <v>2.2999999999999998</v>
      </c>
    </row>
    <row r="813" spans="1:4" x14ac:dyDescent="0.25">
      <c r="A813" s="5" t="s">
        <v>468</v>
      </c>
      <c r="B813" s="4">
        <v>4.5</v>
      </c>
      <c r="C813" s="4">
        <v>3.55</v>
      </c>
      <c r="D813" s="4">
        <v>2.2999999999999998</v>
      </c>
    </row>
    <row r="814" spans="1:4" x14ac:dyDescent="0.25">
      <c r="A814" s="5" t="s">
        <v>469</v>
      </c>
      <c r="B814" s="4">
        <v>4.9000000000000004</v>
      </c>
      <c r="C814" s="4">
        <v>3.89</v>
      </c>
      <c r="D814" s="4">
        <v>2.6</v>
      </c>
    </row>
    <row r="815" spans="1:4" x14ac:dyDescent="0.25">
      <c r="A815" s="5" t="s">
        <v>469</v>
      </c>
      <c r="B815" s="4">
        <v>4.9000000000000004</v>
      </c>
      <c r="C815" s="4">
        <v>3.89</v>
      </c>
      <c r="D815" s="4">
        <v>2.6</v>
      </c>
    </row>
    <row r="816" spans="1:4" x14ac:dyDescent="0.25">
      <c r="A816" s="5" t="s">
        <v>470</v>
      </c>
      <c r="B816" s="4">
        <v>4.9000000000000004</v>
      </c>
      <c r="C816" s="4">
        <v>4.03</v>
      </c>
      <c r="D816" s="4">
        <v>2.7</v>
      </c>
    </row>
    <row r="817" spans="1:4" x14ac:dyDescent="0.25">
      <c r="A817" s="5" t="s">
        <v>470</v>
      </c>
      <c r="B817" s="4">
        <v>4.9000000000000004</v>
      </c>
      <c r="C817" s="4">
        <v>4.03</v>
      </c>
      <c r="D817" s="4">
        <v>2.7</v>
      </c>
    </row>
    <row r="818" spans="1:4" x14ac:dyDescent="0.25">
      <c r="A818" s="5" t="s">
        <v>471</v>
      </c>
      <c r="B818" s="4">
        <v>4.5</v>
      </c>
      <c r="C818" s="4">
        <v>3.61</v>
      </c>
      <c r="D818" s="4">
        <v>2.6</v>
      </c>
    </row>
    <row r="819" spans="1:4" x14ac:dyDescent="0.25">
      <c r="A819" s="5" t="s">
        <v>471</v>
      </c>
      <c r="B819" s="4">
        <v>4.5</v>
      </c>
      <c r="C819" s="4">
        <v>3.61</v>
      </c>
      <c r="D819" s="4">
        <v>2.6</v>
      </c>
    </row>
    <row r="820" spans="1:4" x14ac:dyDescent="0.25">
      <c r="A820" s="5" t="s">
        <v>472</v>
      </c>
      <c r="B820" s="4">
        <v>4.2</v>
      </c>
      <c r="C820" s="4">
        <v>3.59</v>
      </c>
      <c r="D820" s="4">
        <v>1.6</v>
      </c>
    </row>
    <row r="821" spans="1:4" x14ac:dyDescent="0.25">
      <c r="A821" s="5" t="s">
        <v>472</v>
      </c>
      <c r="B821" s="4">
        <v>4.2</v>
      </c>
      <c r="C821" s="4">
        <v>3.59</v>
      </c>
      <c r="D821" s="4">
        <v>1.6</v>
      </c>
    </row>
    <row r="822" spans="1:4" x14ac:dyDescent="0.25">
      <c r="A822" s="5" t="s">
        <v>473</v>
      </c>
      <c r="B822" s="4">
        <v>4.3</v>
      </c>
      <c r="C822" s="4">
        <v>3.72</v>
      </c>
      <c r="D822" s="4">
        <v>2.9</v>
      </c>
    </row>
    <row r="823" spans="1:4" x14ac:dyDescent="0.25">
      <c r="A823" s="5" t="s">
        <v>473</v>
      </c>
      <c r="B823" s="4">
        <v>4.3</v>
      </c>
      <c r="C823" s="4">
        <v>3.72</v>
      </c>
      <c r="D823" s="4">
        <v>2.9</v>
      </c>
    </row>
    <row r="824" spans="1:4" x14ac:dyDescent="0.25">
      <c r="A824" s="5" t="s">
        <v>474</v>
      </c>
      <c r="B824" s="4">
        <v>3.8</v>
      </c>
      <c r="C824" s="4">
        <v>3.19</v>
      </c>
      <c r="D824" s="4">
        <v>1.9</v>
      </c>
    </row>
    <row r="825" spans="1:4" x14ac:dyDescent="0.25">
      <c r="A825" s="5" t="s">
        <v>474</v>
      </c>
      <c r="B825" s="4">
        <v>3.8</v>
      </c>
      <c r="C825" s="4">
        <v>3.18</v>
      </c>
      <c r="D825" s="4">
        <v>1.9</v>
      </c>
    </row>
    <row r="826" spans="1:4" x14ac:dyDescent="0.25">
      <c r="A826" s="5" t="s">
        <v>475</v>
      </c>
      <c r="B826" s="4">
        <v>4.7</v>
      </c>
      <c r="C826" s="4">
        <v>3.78</v>
      </c>
      <c r="D826" s="4">
        <v>2.4</v>
      </c>
    </row>
    <row r="827" spans="1:4" x14ac:dyDescent="0.25">
      <c r="A827" s="5" t="s">
        <v>475</v>
      </c>
      <c r="B827" s="4">
        <v>4.7</v>
      </c>
      <c r="C827" s="4">
        <v>3.78</v>
      </c>
      <c r="D827" s="4">
        <v>2.4</v>
      </c>
    </row>
    <row r="828" spans="1:4" x14ac:dyDescent="0.25">
      <c r="A828" s="5" t="s">
        <v>476</v>
      </c>
      <c r="B828" s="4">
        <v>4.5999999999999996</v>
      </c>
      <c r="C828" s="4">
        <v>3.86</v>
      </c>
      <c r="D828" s="4">
        <v>2.6</v>
      </c>
    </row>
    <row r="829" spans="1:4" x14ac:dyDescent="0.25">
      <c r="A829" s="5" t="s">
        <v>476</v>
      </c>
      <c r="B829" s="4">
        <v>4.5999999999999996</v>
      </c>
      <c r="C829" s="4">
        <v>3.86</v>
      </c>
      <c r="D829" s="4">
        <v>2.6</v>
      </c>
    </row>
    <row r="830" spans="1:4" x14ac:dyDescent="0.25">
      <c r="A830" s="5" t="s">
        <v>477</v>
      </c>
      <c r="B830" s="4">
        <v>4.2</v>
      </c>
      <c r="C830" s="4">
        <v>3.43</v>
      </c>
      <c r="D830" s="4">
        <v>1.5</v>
      </c>
    </row>
    <row r="831" spans="1:4" x14ac:dyDescent="0.25">
      <c r="A831" s="5" t="s">
        <v>477</v>
      </c>
      <c r="B831" s="4">
        <v>4.2</v>
      </c>
      <c r="C831" s="4">
        <v>3.43</v>
      </c>
      <c r="D831" s="4">
        <v>1.5</v>
      </c>
    </row>
    <row r="832" spans="1:4" x14ac:dyDescent="0.25">
      <c r="A832" s="5" t="s">
        <v>478</v>
      </c>
      <c r="B832" s="4">
        <v>4.2</v>
      </c>
      <c r="C832" s="4">
        <v>3.4</v>
      </c>
      <c r="D832" s="4">
        <v>1.7</v>
      </c>
    </row>
    <row r="833" spans="1:4" x14ac:dyDescent="0.25">
      <c r="A833" s="5" t="s">
        <v>478</v>
      </c>
      <c r="B833" s="4">
        <v>4.2</v>
      </c>
      <c r="C833" s="4">
        <v>3.4</v>
      </c>
      <c r="D833" s="4">
        <v>1.7</v>
      </c>
    </row>
    <row r="834" spans="1:4" x14ac:dyDescent="0.25">
      <c r="A834" s="5" t="s">
        <v>479</v>
      </c>
      <c r="B834" s="4">
        <v>3.9</v>
      </c>
      <c r="C834" s="4">
        <v>3.3</v>
      </c>
      <c r="D834" s="4">
        <v>2.2000000000000002</v>
      </c>
    </row>
    <row r="835" spans="1:4" x14ac:dyDescent="0.25">
      <c r="A835" s="5" t="s">
        <v>479</v>
      </c>
      <c r="B835" s="4">
        <v>3.9</v>
      </c>
      <c r="C835" s="4">
        <v>3.3</v>
      </c>
      <c r="D835" s="4">
        <v>2.2000000000000002</v>
      </c>
    </row>
    <row r="836" spans="1:4" x14ac:dyDescent="0.25">
      <c r="A836" s="5" t="s">
        <v>480</v>
      </c>
      <c r="B836" s="4">
        <v>3.6</v>
      </c>
      <c r="C836" s="4">
        <v>3.06</v>
      </c>
      <c r="D836" s="4">
        <v>1.3</v>
      </c>
    </row>
    <row r="837" spans="1:4" x14ac:dyDescent="0.25">
      <c r="A837" s="5" t="s">
        <v>480</v>
      </c>
      <c r="B837" s="4">
        <v>3.6</v>
      </c>
      <c r="C837" s="4">
        <v>3.06</v>
      </c>
      <c r="D837" s="4">
        <v>1.3</v>
      </c>
    </row>
    <row r="838" spans="1:4" x14ac:dyDescent="0.25">
      <c r="A838" s="5" t="s">
        <v>481</v>
      </c>
      <c r="B838" s="4">
        <v>3.4</v>
      </c>
      <c r="C838" s="4">
        <v>2.82</v>
      </c>
      <c r="D838" s="4">
        <v>1.2</v>
      </c>
    </row>
    <row r="839" spans="1:4" x14ac:dyDescent="0.25">
      <c r="A839" s="5" t="s">
        <v>481</v>
      </c>
      <c r="B839" s="4">
        <v>3.4</v>
      </c>
      <c r="C839" s="4">
        <v>2.82</v>
      </c>
      <c r="D839" s="4">
        <v>1.2</v>
      </c>
    </row>
    <row r="840" spans="1:4" x14ac:dyDescent="0.25">
      <c r="A840" s="5" t="s">
        <v>482</v>
      </c>
      <c r="B840" s="4">
        <v>3.4</v>
      </c>
      <c r="C840" s="4">
        <v>2.9</v>
      </c>
      <c r="D840" s="4">
        <v>1.9</v>
      </c>
    </row>
    <row r="841" spans="1:4" x14ac:dyDescent="0.25">
      <c r="A841" s="5" t="s">
        <v>482</v>
      </c>
      <c r="B841" s="4">
        <v>3.4</v>
      </c>
      <c r="C841" s="4">
        <v>2.9</v>
      </c>
      <c r="D841" s="4">
        <v>1.9</v>
      </c>
    </row>
    <row r="842" spans="1:4" x14ac:dyDescent="0.25">
      <c r="A842" s="5" t="s">
        <v>483</v>
      </c>
      <c r="B842" s="4">
        <v>3.3</v>
      </c>
      <c r="C842" s="4">
        <v>3</v>
      </c>
      <c r="D842" s="4">
        <v>1.7</v>
      </c>
    </row>
    <row r="843" spans="1:4" x14ac:dyDescent="0.25">
      <c r="A843" s="5" t="s">
        <v>483</v>
      </c>
      <c r="B843" s="4">
        <v>3.3</v>
      </c>
      <c r="C843" s="4">
        <v>3</v>
      </c>
      <c r="D843" s="4">
        <v>1.7</v>
      </c>
    </row>
    <row r="844" spans="1:4" x14ac:dyDescent="0.25">
      <c r="A844" s="5" t="s">
        <v>484</v>
      </c>
      <c r="B844" s="4">
        <v>3.3</v>
      </c>
      <c r="C844" s="4">
        <v>2.84</v>
      </c>
      <c r="D844" s="4">
        <v>1.8</v>
      </c>
    </row>
    <row r="845" spans="1:4" x14ac:dyDescent="0.25">
      <c r="A845" s="5" t="s">
        <v>484</v>
      </c>
      <c r="B845" s="4">
        <v>3.3</v>
      </c>
      <c r="C845" s="4">
        <v>2.84</v>
      </c>
      <c r="D845" s="4">
        <v>1.8</v>
      </c>
    </row>
    <row r="846" spans="1:4" x14ac:dyDescent="0.25">
      <c r="A846" s="5" t="s">
        <v>485</v>
      </c>
      <c r="B846" s="4">
        <v>3.4</v>
      </c>
      <c r="C846" s="4">
        <v>2.97</v>
      </c>
      <c r="D846" s="4">
        <v>1.8</v>
      </c>
    </row>
    <row r="847" spans="1:4" x14ac:dyDescent="0.25">
      <c r="A847" s="5" t="s">
        <v>485</v>
      </c>
      <c r="B847" s="4">
        <v>3.4</v>
      </c>
      <c r="C847" s="4">
        <v>2.97</v>
      </c>
      <c r="D847" s="4">
        <v>1.8</v>
      </c>
    </row>
    <row r="848" spans="1:4" x14ac:dyDescent="0.25">
      <c r="A848" s="5" t="s">
        <v>486</v>
      </c>
      <c r="B848" s="4">
        <v>3.3</v>
      </c>
      <c r="C848" s="4">
        <v>2.96</v>
      </c>
      <c r="D848" s="4">
        <v>1.6</v>
      </c>
    </row>
    <row r="849" spans="1:4" x14ac:dyDescent="0.25">
      <c r="A849" s="5" t="s">
        <v>486</v>
      </c>
      <c r="B849" s="4">
        <v>3.3</v>
      </c>
      <c r="C849" s="4">
        <v>2.96</v>
      </c>
      <c r="D849" s="4">
        <v>1.6</v>
      </c>
    </row>
    <row r="850" spans="1:4" x14ac:dyDescent="0.25">
      <c r="A850" s="5" t="s">
        <v>487</v>
      </c>
      <c r="B850" s="4">
        <v>3.4</v>
      </c>
      <c r="C850" s="4">
        <v>2.91</v>
      </c>
      <c r="D850" s="4">
        <v>1.9</v>
      </c>
    </row>
    <row r="851" spans="1:4" x14ac:dyDescent="0.25">
      <c r="A851" s="5" t="s">
        <v>487</v>
      </c>
      <c r="B851" s="4">
        <v>3.4</v>
      </c>
      <c r="C851" s="4">
        <v>2.91</v>
      </c>
      <c r="D851" s="4">
        <v>1.9</v>
      </c>
    </row>
    <row r="852" spans="1:4" x14ac:dyDescent="0.25">
      <c r="A852" s="5" t="s">
        <v>488</v>
      </c>
      <c r="B852" s="4">
        <v>3.5</v>
      </c>
      <c r="C852" s="4">
        <v>3</v>
      </c>
      <c r="D852" s="4">
        <v>1.7</v>
      </c>
    </row>
    <row r="853" spans="1:4" x14ac:dyDescent="0.25">
      <c r="A853" s="5" t="s">
        <v>488</v>
      </c>
      <c r="B853" s="4">
        <v>3.5</v>
      </c>
      <c r="C853" s="4">
        <v>3</v>
      </c>
      <c r="D853" s="4">
        <v>1.7</v>
      </c>
    </row>
    <row r="854" spans="1:4" x14ac:dyDescent="0.25">
      <c r="A854" s="5" t="s">
        <v>489</v>
      </c>
      <c r="B854" s="4">
        <v>3.8</v>
      </c>
      <c r="C854" s="4">
        <v>2.88</v>
      </c>
      <c r="D854" s="4">
        <v>1.3</v>
      </c>
    </row>
    <row r="855" spans="1:4" x14ac:dyDescent="0.25">
      <c r="A855" s="5" t="s">
        <v>489</v>
      </c>
      <c r="B855" s="4">
        <v>3.8</v>
      </c>
      <c r="C855" s="4">
        <v>2.88</v>
      </c>
      <c r="D855" s="4">
        <v>1.3</v>
      </c>
    </row>
    <row r="856" spans="1:4" x14ac:dyDescent="0.25">
      <c r="A856" s="5" t="s">
        <v>490</v>
      </c>
      <c r="B856" s="4">
        <v>3.6</v>
      </c>
      <c r="C856" s="4">
        <v>2.93</v>
      </c>
      <c r="D856" s="4">
        <v>1.8</v>
      </c>
    </row>
    <row r="857" spans="1:4" x14ac:dyDescent="0.25">
      <c r="A857" s="5" t="s">
        <v>490</v>
      </c>
      <c r="B857" s="4">
        <v>3.6</v>
      </c>
      <c r="C857" s="4">
        <v>2.93</v>
      </c>
      <c r="D857" s="4">
        <v>1.8</v>
      </c>
    </row>
    <row r="858" spans="1:4" x14ac:dyDescent="0.25">
      <c r="A858" s="5" t="s">
        <v>491</v>
      </c>
      <c r="B858" s="4">
        <v>3.7</v>
      </c>
      <c r="C858" s="4">
        <v>2.5</v>
      </c>
      <c r="D858" s="4">
        <v>0.6</v>
      </c>
    </row>
    <row r="859" spans="1:4" x14ac:dyDescent="0.25">
      <c r="A859" s="5" t="s">
        <v>491</v>
      </c>
      <c r="B859" s="4">
        <v>3.7</v>
      </c>
      <c r="C859" s="4">
        <v>2.5</v>
      </c>
      <c r="D859" s="4">
        <v>0.6</v>
      </c>
    </row>
    <row r="860" spans="1:4" x14ac:dyDescent="0.25">
      <c r="A860" s="5" t="s">
        <v>492</v>
      </c>
      <c r="B860" s="4">
        <v>3</v>
      </c>
      <c r="C860" s="4">
        <v>2.48</v>
      </c>
      <c r="D860" s="4">
        <v>1.6</v>
      </c>
    </row>
    <row r="861" spans="1:4" x14ac:dyDescent="0.25">
      <c r="A861" s="5" t="s">
        <v>492</v>
      </c>
      <c r="B861" s="4">
        <v>3</v>
      </c>
      <c r="C861" s="4">
        <v>2.48</v>
      </c>
      <c r="D861" s="4">
        <v>1.6</v>
      </c>
    </row>
    <row r="862" spans="1:4" x14ac:dyDescent="0.25">
      <c r="A862" s="5" t="s">
        <v>493</v>
      </c>
      <c r="B862" s="4">
        <v>3.3</v>
      </c>
      <c r="C862" s="4">
        <v>2.4300000000000002</v>
      </c>
      <c r="D862" s="4">
        <v>1.2</v>
      </c>
    </row>
    <row r="863" spans="1:4" x14ac:dyDescent="0.25">
      <c r="A863" s="5" t="s">
        <v>493</v>
      </c>
      <c r="B863" s="4">
        <v>3.3</v>
      </c>
      <c r="C863" s="4">
        <v>2.4300000000000002</v>
      </c>
      <c r="D863" s="4">
        <v>1.2</v>
      </c>
    </row>
    <row r="864" spans="1:4" x14ac:dyDescent="0.25">
      <c r="A864" s="5" t="s">
        <v>494</v>
      </c>
      <c r="B864" s="4">
        <v>3.1</v>
      </c>
      <c r="C864" s="4">
        <v>2.37</v>
      </c>
      <c r="D864" s="4">
        <v>1.3</v>
      </c>
    </row>
    <row r="865" spans="1:4" x14ac:dyDescent="0.25">
      <c r="A865" s="5" t="s">
        <v>494</v>
      </c>
      <c r="B865" s="4">
        <v>3.1</v>
      </c>
      <c r="C865" s="4">
        <v>2.37</v>
      </c>
      <c r="D865" s="4">
        <v>1.3</v>
      </c>
    </row>
    <row r="866" spans="1:4" x14ac:dyDescent="0.25">
      <c r="A866" s="5" t="s">
        <v>495</v>
      </c>
      <c r="B866" s="4">
        <v>3.3</v>
      </c>
      <c r="C866" s="4">
        <v>2.35</v>
      </c>
      <c r="D866" s="4">
        <v>1.2</v>
      </c>
    </row>
    <row r="867" spans="1:4" x14ac:dyDescent="0.25">
      <c r="A867" s="5" t="s">
        <v>495</v>
      </c>
      <c r="B867" s="4">
        <v>3.3</v>
      </c>
      <c r="C867" s="4">
        <v>2.36</v>
      </c>
      <c r="D867" s="4">
        <v>1.2</v>
      </c>
    </row>
    <row r="868" spans="1:4" x14ac:dyDescent="0.25">
      <c r="A868" s="5" t="s">
        <v>496</v>
      </c>
      <c r="B868" s="4">
        <v>3.4</v>
      </c>
      <c r="C868" s="4">
        <v>2.33</v>
      </c>
      <c r="D868" s="4">
        <v>1.2</v>
      </c>
    </row>
    <row r="869" spans="1:4" x14ac:dyDescent="0.25">
      <c r="A869" s="5" t="s">
        <v>496</v>
      </c>
      <c r="B869" s="4">
        <v>3.4</v>
      </c>
      <c r="C869" s="4">
        <v>2.33</v>
      </c>
      <c r="D869" s="4">
        <v>1.2</v>
      </c>
    </row>
    <row r="870" spans="1:4" x14ac:dyDescent="0.25">
      <c r="A870" s="5" t="s">
        <v>497</v>
      </c>
      <c r="B870" s="4">
        <v>2.9</v>
      </c>
      <c r="C870" s="4">
        <v>2.21</v>
      </c>
      <c r="D870" s="4">
        <v>0.7</v>
      </c>
    </row>
    <row r="871" spans="1:4" x14ac:dyDescent="0.25">
      <c r="A871" s="5" t="s">
        <v>497</v>
      </c>
      <c r="B871" s="4">
        <v>2.9</v>
      </c>
      <c r="C871" s="4">
        <v>2.21</v>
      </c>
      <c r="D871" s="4">
        <v>0.7</v>
      </c>
    </row>
    <row r="872" spans="1:4" x14ac:dyDescent="0.25">
      <c r="A872" s="5" t="s">
        <v>498</v>
      </c>
      <c r="B872" s="4">
        <v>2.7</v>
      </c>
      <c r="C872" s="4">
        <v>2.17</v>
      </c>
      <c r="D872" s="4">
        <v>0.4</v>
      </c>
    </row>
    <row r="873" spans="1:4" x14ac:dyDescent="0.25">
      <c r="A873" s="5" t="s">
        <v>498</v>
      </c>
      <c r="B873" s="4">
        <v>2.7</v>
      </c>
      <c r="C873" s="4">
        <v>2.17</v>
      </c>
      <c r="D873" s="4">
        <v>0.4</v>
      </c>
    </row>
    <row r="874" spans="1:4" x14ac:dyDescent="0.25">
      <c r="A874" s="5" t="s">
        <v>499</v>
      </c>
      <c r="B874" s="4">
        <v>3.4</v>
      </c>
      <c r="C874" s="4">
        <v>2.19</v>
      </c>
      <c r="D874" s="4">
        <v>0.4</v>
      </c>
    </row>
    <row r="875" spans="1:4" x14ac:dyDescent="0.25">
      <c r="A875" s="5" t="s">
        <v>499</v>
      </c>
      <c r="B875" s="4">
        <v>3.3</v>
      </c>
      <c r="C875" s="4">
        <v>2.19</v>
      </c>
      <c r="D875" s="4">
        <v>0.4</v>
      </c>
    </row>
    <row r="876" spans="1:4" x14ac:dyDescent="0.25">
      <c r="A876" s="5" t="s">
        <v>500</v>
      </c>
      <c r="B876" s="4">
        <v>3.2</v>
      </c>
      <c r="C876" s="4">
        <v>2.19</v>
      </c>
      <c r="D876" s="4">
        <v>0.7</v>
      </c>
    </row>
    <row r="877" spans="1:4" x14ac:dyDescent="0.25">
      <c r="A877" s="5" t="s">
        <v>500</v>
      </c>
      <c r="B877" s="4">
        <v>3.2</v>
      </c>
      <c r="C877" s="4">
        <v>2.19</v>
      </c>
      <c r="D877" s="4">
        <v>0.7</v>
      </c>
    </row>
    <row r="878" spans="1:4" x14ac:dyDescent="0.25">
      <c r="A878" s="5" t="s">
        <v>501</v>
      </c>
      <c r="B878" s="4">
        <v>3.5</v>
      </c>
      <c r="C878" s="4">
        <v>2.2999999999999998</v>
      </c>
      <c r="D878" s="4">
        <v>0.5</v>
      </c>
    </row>
    <row r="879" spans="1:4" x14ac:dyDescent="0.25">
      <c r="A879" s="5" t="s">
        <v>501</v>
      </c>
      <c r="B879" s="4">
        <v>3.5</v>
      </c>
      <c r="C879" s="4">
        <v>2.2999999999999998</v>
      </c>
      <c r="D879" s="4">
        <v>0.5</v>
      </c>
    </row>
    <row r="880" spans="1:4" x14ac:dyDescent="0.25">
      <c r="A880" s="5" t="s">
        <v>502</v>
      </c>
      <c r="B880" s="4">
        <v>2.9</v>
      </c>
      <c r="C880" s="4">
        <v>2.35</v>
      </c>
      <c r="D880" s="4">
        <v>0.9</v>
      </c>
    </row>
    <row r="881" spans="1:4" x14ac:dyDescent="0.25">
      <c r="A881" s="5" t="s">
        <v>502</v>
      </c>
      <c r="B881" s="4">
        <v>2.9</v>
      </c>
      <c r="C881" s="4">
        <v>2.35</v>
      </c>
      <c r="D881" s="4">
        <v>0.9</v>
      </c>
    </row>
    <row r="882" spans="1:4" x14ac:dyDescent="0.25">
      <c r="A882" s="5" t="s">
        <v>503</v>
      </c>
      <c r="B882" s="4">
        <v>3.6</v>
      </c>
      <c r="C882" s="4">
        <v>2.71</v>
      </c>
      <c r="D882" s="4">
        <v>1.5</v>
      </c>
    </row>
    <row r="883" spans="1:4" x14ac:dyDescent="0.25">
      <c r="A883" s="5" t="s">
        <v>503</v>
      </c>
      <c r="B883" s="4">
        <v>3.6</v>
      </c>
      <c r="C883" s="4">
        <v>2.71</v>
      </c>
      <c r="D883" s="4">
        <v>1.5</v>
      </c>
    </row>
    <row r="884" spans="1:4" x14ac:dyDescent="0.25">
      <c r="A884" s="5" t="s">
        <v>504</v>
      </c>
      <c r="B884" s="4">
        <v>4.0999999999999996</v>
      </c>
      <c r="C884" s="4">
        <v>2.64</v>
      </c>
      <c r="D884" s="4">
        <v>0.6</v>
      </c>
    </row>
    <row r="885" spans="1:4" x14ac:dyDescent="0.25">
      <c r="A885" s="5" t="s">
        <v>504</v>
      </c>
      <c r="B885" s="4">
        <v>4.0999999999999996</v>
      </c>
      <c r="C885" s="4">
        <v>2.64</v>
      </c>
      <c r="D885" s="4">
        <v>0.6</v>
      </c>
    </row>
    <row r="886" spans="1:4" x14ac:dyDescent="0.25">
      <c r="A886" s="5" t="s">
        <v>505</v>
      </c>
      <c r="B886" s="4">
        <v>3.8</v>
      </c>
      <c r="C886" s="4">
        <v>2.93</v>
      </c>
      <c r="D886" s="4">
        <v>1</v>
      </c>
    </row>
    <row r="887" spans="1:4" x14ac:dyDescent="0.25">
      <c r="A887" s="5" t="s">
        <v>505</v>
      </c>
      <c r="B887" s="4">
        <v>3.8</v>
      </c>
      <c r="C887" s="4">
        <v>2.92</v>
      </c>
      <c r="D887" s="4">
        <v>1</v>
      </c>
    </row>
    <row r="888" spans="1:4" x14ac:dyDescent="0.25">
      <c r="A888" s="5" t="s">
        <v>506</v>
      </c>
      <c r="B888" s="4">
        <v>3.8</v>
      </c>
      <c r="C888" s="4">
        <v>3</v>
      </c>
      <c r="D888" s="4">
        <v>1</v>
      </c>
    </row>
    <row r="889" spans="1:4" x14ac:dyDescent="0.25">
      <c r="A889" s="5" t="s">
        <v>506</v>
      </c>
      <c r="B889" s="4">
        <v>3.8</v>
      </c>
      <c r="C889" s="4">
        <v>3</v>
      </c>
      <c r="D889" s="4">
        <v>1</v>
      </c>
    </row>
    <row r="890" spans="1:4" x14ac:dyDescent="0.25">
      <c r="A890" s="5" t="s">
        <v>507</v>
      </c>
      <c r="B890" s="4">
        <v>3.7</v>
      </c>
      <c r="C890" s="4">
        <v>2.91</v>
      </c>
      <c r="D890" s="4">
        <v>1.5</v>
      </c>
    </row>
    <row r="891" spans="1:4" x14ac:dyDescent="0.25">
      <c r="A891" s="5" t="s">
        <v>507</v>
      </c>
      <c r="B891" s="4">
        <v>3.7</v>
      </c>
      <c r="C891" s="4">
        <v>2.91</v>
      </c>
      <c r="D891" s="4">
        <v>1.5</v>
      </c>
    </row>
    <row r="892" spans="1:4" x14ac:dyDescent="0.25">
      <c r="A892" s="5" t="s">
        <v>508</v>
      </c>
      <c r="B892" s="4">
        <v>3.6</v>
      </c>
      <c r="C892" s="4">
        <v>2.73</v>
      </c>
      <c r="D892" s="4">
        <v>0.7</v>
      </c>
    </row>
    <row r="893" spans="1:4" x14ac:dyDescent="0.25">
      <c r="A893" s="5" t="s">
        <v>508</v>
      </c>
      <c r="B893" s="4">
        <v>3.6</v>
      </c>
      <c r="C893" s="4">
        <v>2.73</v>
      </c>
      <c r="D893" s="4">
        <v>0.7</v>
      </c>
    </row>
    <row r="894" spans="1:4" x14ac:dyDescent="0.25">
      <c r="A894" s="5" t="s">
        <v>509</v>
      </c>
      <c r="B894" s="4">
        <v>3.7</v>
      </c>
      <c r="C894" s="4">
        <v>2.83</v>
      </c>
      <c r="D894" s="4">
        <v>0.9</v>
      </c>
    </row>
    <row r="895" spans="1:4" x14ac:dyDescent="0.25">
      <c r="A895" s="5" t="s">
        <v>509</v>
      </c>
      <c r="B895" s="4">
        <v>3.7</v>
      </c>
      <c r="C895" s="4">
        <v>2.83</v>
      </c>
      <c r="D895" s="4">
        <v>0.9</v>
      </c>
    </row>
    <row r="896" spans="1:4" x14ac:dyDescent="0.25">
      <c r="A896" s="5" t="s">
        <v>510</v>
      </c>
      <c r="B896" s="4">
        <v>3.6</v>
      </c>
      <c r="C896" s="4">
        <v>2.82</v>
      </c>
      <c r="D896" s="4">
        <v>0.4</v>
      </c>
    </row>
    <row r="897" spans="1:4" x14ac:dyDescent="0.25">
      <c r="A897" s="5" t="s">
        <v>510</v>
      </c>
      <c r="B897" s="4">
        <v>3.6</v>
      </c>
      <c r="C897" s="4">
        <v>2.82</v>
      </c>
      <c r="D897" s="4">
        <v>0.6</v>
      </c>
    </row>
    <row r="898" spans="1:4" x14ac:dyDescent="0.25">
      <c r="A898" s="5" t="s">
        <v>511</v>
      </c>
      <c r="B898" s="4">
        <v>3.5</v>
      </c>
      <c r="C898" s="4">
        <v>2.74</v>
      </c>
      <c r="D898" s="4">
        <v>1.3</v>
      </c>
    </row>
    <row r="899" spans="1:4" x14ac:dyDescent="0.25">
      <c r="A899" s="5" t="s">
        <v>511</v>
      </c>
      <c r="B899" s="4">
        <v>3.5</v>
      </c>
      <c r="C899" s="4">
        <v>2.73</v>
      </c>
      <c r="D899" s="4">
        <v>0.8</v>
      </c>
    </row>
    <row r="900" spans="1:4" x14ac:dyDescent="0.25">
      <c r="A900" s="5" t="s">
        <v>512</v>
      </c>
      <c r="B900" s="4">
        <v>3.5</v>
      </c>
      <c r="C900" s="4">
        <v>2.41</v>
      </c>
      <c r="D900" s="4">
        <v>0.7</v>
      </c>
    </row>
    <row r="901" spans="1:4" x14ac:dyDescent="0.25">
      <c r="A901" s="5" t="s">
        <v>512</v>
      </c>
      <c r="B901" s="4">
        <v>3.5</v>
      </c>
      <c r="C901" s="4">
        <v>2.41</v>
      </c>
      <c r="D901" s="4">
        <v>0.7</v>
      </c>
    </row>
    <row r="902" spans="1:4" x14ac:dyDescent="0.25">
      <c r="A902" s="5" t="s">
        <v>513</v>
      </c>
      <c r="B902" s="4">
        <v>3.6</v>
      </c>
      <c r="C902" s="4">
        <v>2.74</v>
      </c>
      <c r="D902" s="4">
        <v>1.1000000000000001</v>
      </c>
    </row>
    <row r="903" spans="1:4" x14ac:dyDescent="0.25">
      <c r="A903" s="5" t="s">
        <v>513</v>
      </c>
      <c r="B903" s="4">
        <v>3.6</v>
      </c>
      <c r="C903" s="4">
        <v>2.74</v>
      </c>
      <c r="D903" s="4">
        <v>1.1000000000000001</v>
      </c>
    </row>
    <row r="904" spans="1:4" x14ac:dyDescent="0.25">
      <c r="A904" s="5" t="s">
        <v>514</v>
      </c>
      <c r="B904" s="4">
        <v>3.5</v>
      </c>
      <c r="C904" s="4">
        <v>2.64</v>
      </c>
      <c r="D904" s="4">
        <v>1.1000000000000001</v>
      </c>
    </row>
    <row r="905" spans="1:4" x14ac:dyDescent="0.25">
      <c r="A905" s="5" t="s">
        <v>514</v>
      </c>
      <c r="B905" s="4">
        <v>3.5</v>
      </c>
      <c r="C905" s="4">
        <v>2.64</v>
      </c>
      <c r="D905" s="4">
        <v>1.1000000000000001</v>
      </c>
    </row>
    <row r="906" spans="1:4" x14ac:dyDescent="0.25">
      <c r="A906" s="5" t="s">
        <v>515</v>
      </c>
      <c r="B906" s="4">
        <v>3.4</v>
      </c>
      <c r="C906" s="4">
        <v>2.5</v>
      </c>
      <c r="D906" s="4">
        <v>1.1000000000000001</v>
      </c>
    </row>
    <row r="907" spans="1:4" x14ac:dyDescent="0.25">
      <c r="A907" s="5" t="s">
        <v>515</v>
      </c>
      <c r="B907" s="4">
        <v>3.4</v>
      </c>
      <c r="C907" s="4">
        <v>2.5</v>
      </c>
      <c r="D907" s="4">
        <v>1.1000000000000001</v>
      </c>
    </row>
    <row r="908" spans="1:4" x14ac:dyDescent="0.25">
      <c r="A908" s="5" t="s">
        <v>516</v>
      </c>
      <c r="B908" s="4">
        <v>3.3</v>
      </c>
      <c r="C908" s="4">
        <v>2.44</v>
      </c>
      <c r="D908" s="4">
        <v>1.1000000000000001</v>
      </c>
    </row>
    <row r="909" spans="1:4" x14ac:dyDescent="0.25">
      <c r="A909" s="5" t="s">
        <v>516</v>
      </c>
      <c r="B909" s="4">
        <v>3.3</v>
      </c>
      <c r="C909" s="4">
        <v>2.44</v>
      </c>
      <c r="D909" s="4">
        <v>1.1000000000000001</v>
      </c>
    </row>
    <row r="910" spans="1:4" x14ac:dyDescent="0.25">
      <c r="A910" s="5" t="s">
        <v>517</v>
      </c>
      <c r="B910" s="4">
        <v>3.6</v>
      </c>
      <c r="C910" s="4">
        <v>2.5</v>
      </c>
      <c r="D910" s="4">
        <v>0.7</v>
      </c>
    </row>
    <row r="911" spans="1:4" x14ac:dyDescent="0.25">
      <c r="A911" s="5" t="s">
        <v>517</v>
      </c>
      <c r="B911" s="4">
        <v>3.6</v>
      </c>
      <c r="C911" s="4">
        <v>2.5</v>
      </c>
      <c r="D911" s="4">
        <v>0.7</v>
      </c>
    </row>
    <row r="912" spans="1:4" x14ac:dyDescent="0.25">
      <c r="A912" s="5" t="s">
        <v>518</v>
      </c>
      <c r="B912" s="4">
        <v>19.100000000000001</v>
      </c>
      <c r="C912" s="4">
        <v>2.4700000000000002</v>
      </c>
      <c r="D912" s="4">
        <v>0.5</v>
      </c>
    </row>
    <row r="913" spans="1:4" x14ac:dyDescent="0.25">
      <c r="A913" s="5" t="s">
        <v>518</v>
      </c>
      <c r="B913" s="4">
        <v>19.100000000000001</v>
      </c>
      <c r="C913" s="4">
        <v>2.4700000000000002</v>
      </c>
      <c r="D913" s="4">
        <v>0.5</v>
      </c>
    </row>
    <row r="914" spans="1:4" x14ac:dyDescent="0.25">
      <c r="A914" s="5" t="s">
        <v>519</v>
      </c>
      <c r="B914" s="4">
        <v>16.600000000000001</v>
      </c>
      <c r="C914" s="4">
        <v>2.73</v>
      </c>
      <c r="D914" s="4">
        <v>0.4</v>
      </c>
    </row>
    <row r="915" spans="1:4" x14ac:dyDescent="0.25">
      <c r="A915" s="5" t="s">
        <v>519</v>
      </c>
      <c r="B915" s="4">
        <v>16.600000000000001</v>
      </c>
      <c r="C915" s="4">
        <v>2.73</v>
      </c>
      <c r="D915" s="4">
        <v>0.4</v>
      </c>
    </row>
    <row r="916" spans="1:4" x14ac:dyDescent="0.25">
      <c r="A916" s="5" t="s">
        <v>520</v>
      </c>
      <c r="B916" s="4">
        <v>5.3</v>
      </c>
      <c r="C916" s="4">
        <v>2.67</v>
      </c>
      <c r="D916" s="4">
        <v>0.6</v>
      </c>
    </row>
    <row r="917" spans="1:4" x14ac:dyDescent="0.25">
      <c r="A917" s="5" t="s">
        <v>520</v>
      </c>
      <c r="B917" s="4">
        <v>5.3</v>
      </c>
      <c r="C917" s="4">
        <v>2.67</v>
      </c>
      <c r="D917" s="4">
        <v>0.6</v>
      </c>
    </row>
    <row r="918" spans="1:4" x14ac:dyDescent="0.25">
      <c r="A918" s="5" t="s">
        <v>521</v>
      </c>
      <c r="B918" s="4">
        <v>5.3</v>
      </c>
      <c r="C918" s="4">
        <v>3</v>
      </c>
      <c r="D918" s="4">
        <v>0.6</v>
      </c>
    </row>
    <row r="919" spans="1:4" x14ac:dyDescent="0.25">
      <c r="A919" s="5" t="s">
        <v>521</v>
      </c>
      <c r="B919" s="4">
        <v>5.3</v>
      </c>
      <c r="C919" s="4">
        <v>3</v>
      </c>
      <c r="D919" s="4">
        <v>0.6</v>
      </c>
    </row>
    <row r="920" spans="1:4" x14ac:dyDescent="0.25">
      <c r="A920" s="5" t="s">
        <v>522</v>
      </c>
      <c r="B920" s="4">
        <v>4</v>
      </c>
      <c r="C920" s="4">
        <v>2.91</v>
      </c>
      <c r="D920" s="4">
        <v>0.4</v>
      </c>
    </row>
    <row r="921" spans="1:4" x14ac:dyDescent="0.25">
      <c r="A921" s="5" t="s">
        <v>522</v>
      </c>
      <c r="B921" s="4">
        <v>4</v>
      </c>
      <c r="C921" s="4">
        <v>2.91</v>
      </c>
      <c r="D921" s="4">
        <v>0.4</v>
      </c>
    </row>
    <row r="922" spans="1:4" x14ac:dyDescent="0.25">
      <c r="A922" s="5" t="s">
        <v>523</v>
      </c>
      <c r="B922" s="4">
        <v>3.6</v>
      </c>
      <c r="C922" s="4">
        <v>2.76</v>
      </c>
      <c r="D922" s="4">
        <v>1.2</v>
      </c>
    </row>
    <row r="923" spans="1:4" x14ac:dyDescent="0.25">
      <c r="A923" s="5" t="s">
        <v>523</v>
      </c>
      <c r="B923" s="4">
        <v>3.6</v>
      </c>
      <c r="C923" s="4">
        <v>2.76</v>
      </c>
      <c r="D923" s="4">
        <v>1.2</v>
      </c>
    </row>
    <row r="924" spans="1:4" x14ac:dyDescent="0.25">
      <c r="A924" s="5" t="s">
        <v>524</v>
      </c>
      <c r="B924" s="4">
        <v>15.6</v>
      </c>
      <c r="C924" s="4">
        <v>2.87</v>
      </c>
      <c r="D924" s="4">
        <v>0.9</v>
      </c>
    </row>
    <row r="925" spans="1:4" x14ac:dyDescent="0.25">
      <c r="A925" s="5" t="s">
        <v>524</v>
      </c>
      <c r="B925" s="4">
        <v>15.6</v>
      </c>
      <c r="C925" s="4">
        <v>2.88</v>
      </c>
      <c r="D925" s="4">
        <v>0.9</v>
      </c>
    </row>
    <row r="926" spans="1:4" x14ac:dyDescent="0.25">
      <c r="A926" s="5" t="s">
        <v>525</v>
      </c>
      <c r="B926" s="4">
        <v>5.7</v>
      </c>
      <c r="C926" s="4">
        <v>3</v>
      </c>
      <c r="D926" s="4">
        <v>0.4</v>
      </c>
    </row>
    <row r="927" spans="1:4" x14ac:dyDescent="0.25">
      <c r="A927" s="5" t="s">
        <v>525</v>
      </c>
      <c r="B927" s="4">
        <v>5.7</v>
      </c>
      <c r="C927" s="4">
        <v>3</v>
      </c>
      <c r="D927" s="4">
        <v>0.4</v>
      </c>
    </row>
    <row r="928" spans="1:4" x14ac:dyDescent="0.25">
      <c r="A928" s="5" t="s">
        <v>526</v>
      </c>
      <c r="B928" s="4">
        <v>3.5</v>
      </c>
      <c r="C928" s="4">
        <v>2.13</v>
      </c>
      <c r="D928" s="4">
        <v>0.4</v>
      </c>
    </row>
    <row r="929" spans="1:4" x14ac:dyDescent="0.25">
      <c r="A929" s="5" t="s">
        <v>526</v>
      </c>
      <c r="B929" s="4">
        <v>3.5</v>
      </c>
      <c r="C929" s="4">
        <v>2.13</v>
      </c>
      <c r="D929" s="4">
        <v>0.4</v>
      </c>
    </row>
    <row r="930" spans="1:4" x14ac:dyDescent="0.25">
      <c r="A930" s="5" t="s">
        <v>527</v>
      </c>
      <c r="B930" s="4">
        <v>2.7</v>
      </c>
      <c r="C930" s="4">
        <v>1.54</v>
      </c>
      <c r="D930" s="4">
        <v>0.4</v>
      </c>
    </row>
    <row r="931" spans="1:4" x14ac:dyDescent="0.25">
      <c r="A931" s="5" t="s">
        <v>527</v>
      </c>
      <c r="B931" s="4">
        <v>2.7</v>
      </c>
      <c r="C931" s="4">
        <v>1.54</v>
      </c>
      <c r="D931" s="4">
        <v>0.4</v>
      </c>
    </row>
    <row r="932" spans="1:4" x14ac:dyDescent="0.25">
      <c r="A932" s="5" t="s">
        <v>528</v>
      </c>
      <c r="B932" s="4">
        <v>3.6</v>
      </c>
      <c r="C932" s="4">
        <v>2.0499999999999998</v>
      </c>
      <c r="D932" s="4">
        <v>0.4</v>
      </c>
    </row>
    <row r="933" spans="1:4" x14ac:dyDescent="0.25">
      <c r="A933" s="5" t="s">
        <v>528</v>
      </c>
      <c r="B933" s="4">
        <v>3.6</v>
      </c>
      <c r="C933" s="4">
        <v>2.0499999999999998</v>
      </c>
      <c r="D933" s="4">
        <v>0.4</v>
      </c>
    </row>
    <row r="934" spans="1:4" x14ac:dyDescent="0.25">
      <c r="A934" s="5" t="s">
        <v>529</v>
      </c>
      <c r="B934" s="4">
        <v>2.8</v>
      </c>
      <c r="C934" s="4">
        <v>2.2000000000000002</v>
      </c>
      <c r="D934" s="4">
        <v>0.4</v>
      </c>
    </row>
    <row r="935" spans="1:4" x14ac:dyDescent="0.25">
      <c r="A935" s="5" t="s">
        <v>529</v>
      </c>
      <c r="B935" s="4">
        <v>2.8</v>
      </c>
      <c r="C935" s="4">
        <v>2.2000000000000002</v>
      </c>
      <c r="D935" s="4">
        <v>0.4</v>
      </c>
    </row>
    <row r="936" spans="1:4" x14ac:dyDescent="0.25">
      <c r="A936" s="5" t="s">
        <v>530</v>
      </c>
      <c r="B936" s="4">
        <v>3.1</v>
      </c>
      <c r="C936" s="4">
        <v>2.2200000000000002</v>
      </c>
      <c r="D936" s="4">
        <v>0.4</v>
      </c>
    </row>
    <row r="937" spans="1:4" x14ac:dyDescent="0.25">
      <c r="A937" s="5" t="s">
        <v>530</v>
      </c>
      <c r="B937" s="4">
        <v>3.1</v>
      </c>
      <c r="C937" s="4">
        <v>2.23</v>
      </c>
      <c r="D937" s="4">
        <v>0.4</v>
      </c>
    </row>
    <row r="938" spans="1:4" x14ac:dyDescent="0.25">
      <c r="A938" s="5" t="s">
        <v>531</v>
      </c>
      <c r="B938" s="4">
        <v>2.6</v>
      </c>
      <c r="C938" s="4">
        <v>1.96</v>
      </c>
      <c r="D938" s="4">
        <v>0.4</v>
      </c>
    </row>
    <row r="939" spans="1:4" x14ac:dyDescent="0.25">
      <c r="A939" s="5" t="s">
        <v>531</v>
      </c>
      <c r="B939" s="4">
        <v>2.6</v>
      </c>
      <c r="C939" s="4">
        <v>1.96</v>
      </c>
      <c r="D939" s="4">
        <v>0.4</v>
      </c>
    </row>
    <row r="940" spans="1:4" x14ac:dyDescent="0.25">
      <c r="A940" s="5" t="s">
        <v>532</v>
      </c>
      <c r="B940" s="4">
        <v>3.7</v>
      </c>
      <c r="C940" s="4">
        <v>1.95</v>
      </c>
      <c r="D940" s="4">
        <v>0.4</v>
      </c>
    </row>
    <row r="941" spans="1:4" x14ac:dyDescent="0.25">
      <c r="A941" s="5" t="s">
        <v>532</v>
      </c>
      <c r="B941" s="4">
        <v>3.7</v>
      </c>
      <c r="C941" s="4">
        <v>1.95</v>
      </c>
      <c r="D941" s="4">
        <v>0.4</v>
      </c>
    </row>
    <row r="942" spans="1:4" x14ac:dyDescent="0.25">
      <c r="A942" s="5" t="s">
        <v>533</v>
      </c>
      <c r="B942" s="4">
        <v>3</v>
      </c>
      <c r="C942" s="4">
        <v>2.2799999999999998</v>
      </c>
      <c r="D942" s="4">
        <v>0.5</v>
      </c>
    </row>
    <row r="943" spans="1:4" x14ac:dyDescent="0.25">
      <c r="A943" s="5" t="s">
        <v>533</v>
      </c>
      <c r="B943" s="4">
        <v>3</v>
      </c>
      <c r="C943" s="4">
        <v>2.2799999999999998</v>
      </c>
      <c r="D943" s="4">
        <v>0.5</v>
      </c>
    </row>
    <row r="944" spans="1:4" x14ac:dyDescent="0.25">
      <c r="A944" s="5" t="s">
        <v>534</v>
      </c>
      <c r="B944" s="4">
        <v>3.5</v>
      </c>
      <c r="C944" s="4">
        <v>2.4</v>
      </c>
      <c r="D944" s="4">
        <v>0.5</v>
      </c>
    </row>
    <row r="945" spans="1:4" x14ac:dyDescent="0.25">
      <c r="A945" s="5" t="s">
        <v>534</v>
      </c>
      <c r="B945" s="4">
        <v>3.5</v>
      </c>
      <c r="C945" s="4">
        <v>2.4</v>
      </c>
      <c r="D945" s="4">
        <v>0.5</v>
      </c>
    </row>
    <row r="946" spans="1:4" x14ac:dyDescent="0.25">
      <c r="A946" s="5" t="s">
        <v>535</v>
      </c>
      <c r="B946" s="4">
        <v>3.1</v>
      </c>
      <c r="C946" s="4">
        <v>2.4</v>
      </c>
      <c r="D946" s="4">
        <v>0.6</v>
      </c>
    </row>
    <row r="947" spans="1:4" x14ac:dyDescent="0.25">
      <c r="A947" s="5" t="s">
        <v>535</v>
      </c>
      <c r="B947" s="4">
        <v>3.1</v>
      </c>
      <c r="C947" s="4">
        <v>2.41</v>
      </c>
      <c r="D947" s="4">
        <v>0.6</v>
      </c>
    </row>
    <row r="948" spans="1:4" x14ac:dyDescent="0.25">
      <c r="A948" s="5" t="s">
        <v>536</v>
      </c>
      <c r="B948" s="4">
        <v>3</v>
      </c>
      <c r="C948" s="4">
        <v>2.14</v>
      </c>
      <c r="D948" s="4">
        <v>0.4</v>
      </c>
    </row>
    <row r="949" spans="1:4" x14ac:dyDescent="0.25">
      <c r="A949" s="5" t="s">
        <v>536</v>
      </c>
      <c r="B949" s="4">
        <v>3</v>
      </c>
      <c r="C949" s="4">
        <v>2.14</v>
      </c>
      <c r="D949" s="4">
        <v>0.4</v>
      </c>
    </row>
    <row r="950" spans="1:4" x14ac:dyDescent="0.25">
      <c r="A950" s="5" t="s">
        <v>537</v>
      </c>
      <c r="B950" s="4">
        <v>3.4</v>
      </c>
      <c r="C950" s="4">
        <v>2.35</v>
      </c>
      <c r="D950" s="4">
        <v>0.6</v>
      </c>
    </row>
    <row r="951" spans="1:4" x14ac:dyDescent="0.25">
      <c r="A951" s="5" t="s">
        <v>537</v>
      </c>
      <c r="B951" s="4">
        <v>3.4</v>
      </c>
      <c r="C951" s="4">
        <v>2.35</v>
      </c>
      <c r="D951" s="4">
        <v>0.6</v>
      </c>
    </row>
    <row r="952" spans="1:4" x14ac:dyDescent="0.25">
      <c r="A952" s="5" t="s">
        <v>538</v>
      </c>
      <c r="B952" s="4">
        <v>2.8</v>
      </c>
      <c r="C952" s="4">
        <v>2.3199999999999998</v>
      </c>
      <c r="D952" s="4">
        <v>0.6</v>
      </c>
    </row>
    <row r="953" spans="1:4" x14ac:dyDescent="0.25">
      <c r="A953" s="5" t="s">
        <v>538</v>
      </c>
      <c r="B953" s="4">
        <v>2.8</v>
      </c>
      <c r="C953" s="4">
        <v>2.3199999999999998</v>
      </c>
      <c r="D953" s="4">
        <v>0.6</v>
      </c>
    </row>
    <row r="954" spans="1:4" x14ac:dyDescent="0.25">
      <c r="A954" s="5" t="s">
        <v>539</v>
      </c>
      <c r="B954" s="4">
        <v>2.7</v>
      </c>
      <c r="C954" s="4">
        <v>2.14</v>
      </c>
      <c r="D954" s="4">
        <v>0.4</v>
      </c>
    </row>
    <row r="955" spans="1:4" x14ac:dyDescent="0.25">
      <c r="A955" s="5" t="s">
        <v>539</v>
      </c>
      <c r="B955" s="4">
        <v>2.7</v>
      </c>
      <c r="C955" s="4">
        <v>2.14</v>
      </c>
      <c r="D955" s="4">
        <v>0.4</v>
      </c>
    </row>
    <row r="956" spans="1:4" x14ac:dyDescent="0.25">
      <c r="A956" s="5" t="s">
        <v>540</v>
      </c>
      <c r="B956" s="4">
        <v>2.9</v>
      </c>
      <c r="C956" s="4">
        <v>2.12</v>
      </c>
      <c r="D956" s="4">
        <v>0.4</v>
      </c>
    </row>
    <row r="957" spans="1:4" x14ac:dyDescent="0.25">
      <c r="A957" s="5" t="s">
        <v>540</v>
      </c>
      <c r="B957" s="4">
        <v>2.9</v>
      </c>
      <c r="C957" s="4">
        <v>2.13</v>
      </c>
      <c r="D957" s="4">
        <v>0.4</v>
      </c>
    </row>
    <row r="958" spans="1:4" x14ac:dyDescent="0.25">
      <c r="A958" s="5" t="s">
        <v>541</v>
      </c>
      <c r="B958" s="4">
        <v>3.1</v>
      </c>
      <c r="C958" s="4">
        <v>2.41</v>
      </c>
      <c r="D958" s="4">
        <v>0.9</v>
      </c>
    </row>
    <row r="959" spans="1:4" x14ac:dyDescent="0.25">
      <c r="A959" s="5" t="s">
        <v>541</v>
      </c>
      <c r="B959" s="4">
        <v>3.1</v>
      </c>
      <c r="C959" s="4">
        <v>2.41</v>
      </c>
      <c r="D959" s="4">
        <v>0.9</v>
      </c>
    </row>
    <row r="960" spans="1:4" x14ac:dyDescent="0.25">
      <c r="A960" s="5" t="s">
        <v>542</v>
      </c>
      <c r="B960" s="4">
        <v>2.9</v>
      </c>
      <c r="C960" s="4">
        <v>2.4900000000000002</v>
      </c>
      <c r="D960" s="4">
        <v>1</v>
      </c>
    </row>
    <row r="961" spans="1:4" x14ac:dyDescent="0.25">
      <c r="A961" s="5" t="s">
        <v>542</v>
      </c>
      <c r="B961" s="4">
        <v>2.9</v>
      </c>
      <c r="C961" s="4">
        <v>2.4900000000000002</v>
      </c>
      <c r="D961" s="4">
        <v>1</v>
      </c>
    </row>
    <row r="962" spans="1:4" x14ac:dyDescent="0.25">
      <c r="A962" s="5" t="s">
        <v>543</v>
      </c>
      <c r="B962" s="4">
        <v>2.9</v>
      </c>
      <c r="C962" s="4">
        <v>2.41</v>
      </c>
      <c r="D962" s="4">
        <v>1.1000000000000001</v>
      </c>
    </row>
    <row r="963" spans="1:4" x14ac:dyDescent="0.25">
      <c r="A963" s="5" t="s">
        <v>543</v>
      </c>
      <c r="B963" s="4">
        <v>2.9</v>
      </c>
      <c r="C963" s="4">
        <v>2.42</v>
      </c>
      <c r="D963" s="4">
        <v>1.1000000000000001</v>
      </c>
    </row>
    <row r="964" spans="1:4" x14ac:dyDescent="0.25">
      <c r="A964" s="5" t="s">
        <v>544</v>
      </c>
      <c r="B964" s="4">
        <v>2.9</v>
      </c>
      <c r="C964" s="4">
        <v>2.48</v>
      </c>
      <c r="D964" s="4">
        <v>1</v>
      </c>
    </row>
    <row r="965" spans="1:4" x14ac:dyDescent="0.25">
      <c r="A965" s="5" t="s">
        <v>544</v>
      </c>
      <c r="B965" s="4">
        <v>2.9</v>
      </c>
      <c r="C965" s="4">
        <v>2.48</v>
      </c>
      <c r="D965" s="4">
        <v>1</v>
      </c>
    </row>
    <row r="966" spans="1:4" x14ac:dyDescent="0.25">
      <c r="A966" s="5" t="s">
        <v>545</v>
      </c>
      <c r="B966" s="4">
        <v>3.1</v>
      </c>
      <c r="C966" s="4">
        <v>2.5499999999999998</v>
      </c>
      <c r="D966" s="4">
        <v>1.4</v>
      </c>
    </row>
    <row r="967" spans="1:4" x14ac:dyDescent="0.25">
      <c r="A967" s="5" t="s">
        <v>545</v>
      </c>
      <c r="B967" s="4">
        <v>3.1</v>
      </c>
      <c r="C967" s="4">
        <v>2.5499999999999998</v>
      </c>
      <c r="D967" s="4">
        <v>1.4</v>
      </c>
    </row>
    <row r="968" spans="1:4" x14ac:dyDescent="0.25">
      <c r="A968" s="5" t="s">
        <v>546</v>
      </c>
      <c r="B968" s="4">
        <v>2.9</v>
      </c>
      <c r="C968" s="4">
        <v>2.54</v>
      </c>
      <c r="D968" s="4">
        <v>0.9</v>
      </c>
    </row>
    <row r="969" spans="1:4" x14ac:dyDescent="0.25">
      <c r="A969" s="5" t="s">
        <v>546</v>
      </c>
      <c r="B969" s="4">
        <v>2.9</v>
      </c>
      <c r="C969" s="4">
        <v>2.54</v>
      </c>
      <c r="D969" s="4">
        <v>0.9</v>
      </c>
    </row>
    <row r="970" spans="1:4" x14ac:dyDescent="0.25">
      <c r="A970" s="5" t="s">
        <v>547</v>
      </c>
      <c r="B970" s="4">
        <v>3.5</v>
      </c>
      <c r="C970" s="4">
        <v>2.63</v>
      </c>
      <c r="D970" s="4">
        <v>0.4</v>
      </c>
    </row>
    <row r="971" spans="1:4" x14ac:dyDescent="0.25">
      <c r="A971" s="5" t="s">
        <v>547</v>
      </c>
      <c r="B971" s="4">
        <v>3.5</v>
      </c>
      <c r="C971" s="4">
        <v>2.63</v>
      </c>
      <c r="D971" s="4">
        <v>0.4</v>
      </c>
    </row>
    <row r="972" spans="1:4" x14ac:dyDescent="0.25">
      <c r="A972" s="5" t="s">
        <v>548</v>
      </c>
      <c r="B972" s="4">
        <v>3</v>
      </c>
      <c r="C972" s="4">
        <v>2.63</v>
      </c>
      <c r="D972" s="4">
        <v>1.5</v>
      </c>
    </row>
    <row r="973" spans="1:4" x14ac:dyDescent="0.25">
      <c r="A973" s="5" t="s">
        <v>548</v>
      </c>
      <c r="B973" s="4">
        <v>3</v>
      </c>
      <c r="C973" s="4">
        <v>2.63</v>
      </c>
      <c r="D973" s="4">
        <v>1.5</v>
      </c>
    </row>
    <row r="974" spans="1:4" x14ac:dyDescent="0.25">
      <c r="A974" s="5" t="s">
        <v>549</v>
      </c>
      <c r="B974" s="4">
        <v>2.9</v>
      </c>
      <c r="C974" s="4">
        <v>2.46</v>
      </c>
      <c r="D974" s="4">
        <v>1.1000000000000001</v>
      </c>
    </row>
    <row r="975" spans="1:4" x14ac:dyDescent="0.25">
      <c r="A975" s="5" t="s">
        <v>549</v>
      </c>
      <c r="B975" s="4">
        <v>2.9</v>
      </c>
      <c r="C975" s="4">
        <v>2.46</v>
      </c>
      <c r="D975" s="4">
        <v>1.1000000000000001</v>
      </c>
    </row>
    <row r="976" spans="1:4" x14ac:dyDescent="0.25">
      <c r="A976" s="5" t="s">
        <v>550</v>
      </c>
      <c r="B976" s="4">
        <v>3.2</v>
      </c>
      <c r="C976" s="4">
        <v>2.41</v>
      </c>
      <c r="D976" s="4">
        <v>1.1000000000000001</v>
      </c>
    </row>
    <row r="977" spans="1:4" x14ac:dyDescent="0.25">
      <c r="A977" s="5" t="s">
        <v>550</v>
      </c>
      <c r="B977" s="4">
        <v>3.2</v>
      </c>
      <c r="C977" s="4">
        <v>2.41</v>
      </c>
      <c r="D977" s="4">
        <v>1.1000000000000001</v>
      </c>
    </row>
    <row r="978" spans="1:4" x14ac:dyDescent="0.25">
      <c r="A978" s="5" t="s">
        <v>551</v>
      </c>
      <c r="B978" s="4">
        <v>5</v>
      </c>
      <c r="C978" s="4">
        <v>3.56</v>
      </c>
      <c r="D978" s="4">
        <v>1.6</v>
      </c>
    </row>
    <row r="979" spans="1:4" x14ac:dyDescent="0.25">
      <c r="A979" s="5" t="s">
        <v>551</v>
      </c>
      <c r="B979" s="4">
        <v>5</v>
      </c>
      <c r="C979" s="4">
        <v>3.56</v>
      </c>
      <c r="D979" s="4">
        <v>1.6</v>
      </c>
    </row>
    <row r="980" spans="1:4" x14ac:dyDescent="0.25">
      <c r="A980" s="5" t="s">
        <v>552</v>
      </c>
      <c r="B980" s="4">
        <v>23.4</v>
      </c>
      <c r="C980" s="4">
        <v>4.92</v>
      </c>
      <c r="D980" s="4">
        <v>0.7</v>
      </c>
    </row>
    <row r="981" spans="1:4" x14ac:dyDescent="0.25">
      <c r="A981" s="5" t="s">
        <v>552</v>
      </c>
      <c r="B981" s="4">
        <v>23.4</v>
      </c>
      <c r="C981" s="4">
        <v>4.9400000000000004</v>
      </c>
      <c r="D981" s="4">
        <v>0.7</v>
      </c>
    </row>
    <row r="982" spans="1:4" x14ac:dyDescent="0.25">
      <c r="A982" s="5" t="s">
        <v>553</v>
      </c>
      <c r="B982" s="4">
        <v>35.9</v>
      </c>
      <c r="C982" s="4">
        <v>10.56</v>
      </c>
      <c r="D982" s="4">
        <v>5.2</v>
      </c>
    </row>
    <row r="983" spans="1:4" x14ac:dyDescent="0.25">
      <c r="A983" s="5" t="s">
        <v>553</v>
      </c>
      <c r="B983" s="4">
        <v>35.9</v>
      </c>
      <c r="C983" s="4">
        <v>10.56</v>
      </c>
      <c r="D983" s="4">
        <v>5.2</v>
      </c>
    </row>
    <row r="984" spans="1:4" x14ac:dyDescent="0.25">
      <c r="A984" s="5" t="s">
        <v>554</v>
      </c>
      <c r="B984" s="4">
        <v>8.9</v>
      </c>
      <c r="C984" s="4">
        <v>7.87</v>
      </c>
      <c r="D984" s="4">
        <v>6.6</v>
      </c>
    </row>
    <row r="985" spans="1:4" x14ac:dyDescent="0.25">
      <c r="A985" s="5" t="s">
        <v>554</v>
      </c>
      <c r="B985" s="4">
        <v>8.9</v>
      </c>
      <c r="C985" s="4">
        <v>7.87</v>
      </c>
      <c r="D985" s="4">
        <v>6.6</v>
      </c>
    </row>
    <row r="986" spans="1:4" x14ac:dyDescent="0.25">
      <c r="A986" s="5" t="s">
        <v>555</v>
      </c>
      <c r="B986" s="4">
        <v>8.9</v>
      </c>
      <c r="C986" s="4">
        <v>7.88</v>
      </c>
      <c r="D986" s="4">
        <v>6.3</v>
      </c>
    </row>
    <row r="987" spans="1:4" x14ac:dyDescent="0.25">
      <c r="A987" s="5" t="s">
        <v>555</v>
      </c>
      <c r="B987" s="4">
        <v>8.9</v>
      </c>
      <c r="C987" s="4">
        <v>7.88</v>
      </c>
      <c r="D987" s="4">
        <v>6.3</v>
      </c>
    </row>
    <row r="988" spans="1:4" x14ac:dyDescent="0.25">
      <c r="A988" s="5" t="s">
        <v>556</v>
      </c>
      <c r="B988" s="4">
        <v>13.9</v>
      </c>
      <c r="C988" s="4">
        <v>7.85</v>
      </c>
      <c r="D988" s="4">
        <v>3.8</v>
      </c>
    </row>
    <row r="989" spans="1:4" x14ac:dyDescent="0.25">
      <c r="A989" s="5" t="s">
        <v>556</v>
      </c>
      <c r="B989" s="4">
        <v>13.9</v>
      </c>
      <c r="C989" s="4">
        <v>7.85</v>
      </c>
      <c r="D989" s="4">
        <v>3.8</v>
      </c>
    </row>
    <row r="990" spans="1:4" x14ac:dyDescent="0.25">
      <c r="A990" s="5" t="s">
        <v>557</v>
      </c>
      <c r="B990" s="4">
        <v>8.1</v>
      </c>
      <c r="C990" s="4">
        <v>5.81</v>
      </c>
      <c r="D990" s="4">
        <v>3.6</v>
      </c>
    </row>
    <row r="991" spans="1:4" x14ac:dyDescent="0.25">
      <c r="A991" s="5" t="s">
        <v>557</v>
      </c>
      <c r="B991" s="4">
        <v>8.1</v>
      </c>
      <c r="C991" s="4">
        <v>5.81</v>
      </c>
      <c r="D991" s="4">
        <v>3.6</v>
      </c>
    </row>
    <row r="992" spans="1:4" x14ac:dyDescent="0.25">
      <c r="A992" s="5" t="s">
        <v>558</v>
      </c>
      <c r="B992" s="4">
        <v>6.4</v>
      </c>
      <c r="C992" s="4">
        <v>4.78</v>
      </c>
      <c r="D992" s="4">
        <v>2.5</v>
      </c>
    </row>
    <row r="993" spans="1:4" x14ac:dyDescent="0.25">
      <c r="A993" s="5" t="s">
        <v>558</v>
      </c>
      <c r="B993" s="4">
        <v>6.4</v>
      </c>
      <c r="C993" s="4">
        <v>4.78</v>
      </c>
      <c r="D993" s="4">
        <v>2.5</v>
      </c>
    </row>
    <row r="994" spans="1:4" x14ac:dyDescent="0.25">
      <c r="A994" s="5" t="s">
        <v>559</v>
      </c>
      <c r="B994" s="4">
        <v>3.9</v>
      </c>
      <c r="C994" s="4">
        <v>3.53</v>
      </c>
      <c r="D994" s="4">
        <v>2.4</v>
      </c>
    </row>
    <row r="995" spans="1:4" x14ac:dyDescent="0.25">
      <c r="A995" s="5" t="s">
        <v>559</v>
      </c>
      <c r="B995" s="4">
        <v>3.9</v>
      </c>
      <c r="C995" s="4">
        <v>3.53</v>
      </c>
      <c r="D995" s="4">
        <v>2.4</v>
      </c>
    </row>
    <row r="996" spans="1:4" x14ac:dyDescent="0.25">
      <c r="A996" s="5" t="s">
        <v>560</v>
      </c>
      <c r="B996" s="4">
        <v>3.9</v>
      </c>
      <c r="C996" s="4">
        <v>3.55</v>
      </c>
      <c r="D996" s="4">
        <v>3</v>
      </c>
    </row>
    <row r="997" spans="1:4" x14ac:dyDescent="0.25">
      <c r="A997" s="5" t="s">
        <v>560</v>
      </c>
      <c r="B997" s="4">
        <v>3.9</v>
      </c>
      <c r="C997" s="4">
        <v>3.55</v>
      </c>
      <c r="D997" s="4">
        <v>3</v>
      </c>
    </row>
    <row r="998" spans="1:4" x14ac:dyDescent="0.25">
      <c r="A998" s="5" t="s">
        <v>561</v>
      </c>
      <c r="B998" s="4">
        <v>3.9</v>
      </c>
      <c r="C998" s="4">
        <v>3.51</v>
      </c>
      <c r="D998" s="4">
        <v>2.4</v>
      </c>
    </row>
    <row r="999" spans="1:4" x14ac:dyDescent="0.25">
      <c r="A999" s="5" t="s">
        <v>561</v>
      </c>
      <c r="B999" s="4">
        <v>3.9</v>
      </c>
      <c r="C999" s="4">
        <v>3.51</v>
      </c>
      <c r="D999" s="4">
        <v>2.4</v>
      </c>
    </row>
    <row r="1000" spans="1:4" x14ac:dyDescent="0.25">
      <c r="A1000" s="5" t="s">
        <v>562</v>
      </c>
      <c r="B1000" s="4">
        <v>3.9</v>
      </c>
      <c r="C1000" s="4">
        <v>3.47</v>
      </c>
      <c r="D1000" s="4">
        <v>2</v>
      </c>
    </row>
    <row r="1001" spans="1:4" x14ac:dyDescent="0.25">
      <c r="A1001" s="5" t="s">
        <v>562</v>
      </c>
      <c r="B1001" s="4">
        <v>3.9</v>
      </c>
      <c r="C1001" s="4">
        <v>3.47</v>
      </c>
      <c r="D1001" s="4">
        <v>2</v>
      </c>
    </row>
    <row r="1002" spans="1:4" x14ac:dyDescent="0.25">
      <c r="A1002" s="5" t="s">
        <v>563</v>
      </c>
      <c r="B1002" s="4">
        <v>3.9</v>
      </c>
      <c r="C1002" s="4">
        <v>3.43</v>
      </c>
      <c r="D1002" s="4">
        <v>2.4</v>
      </c>
    </row>
    <row r="1003" spans="1:4" x14ac:dyDescent="0.25">
      <c r="A1003" s="5" t="s">
        <v>563</v>
      </c>
      <c r="B1003" s="4">
        <v>3.9</v>
      </c>
      <c r="C1003" s="4">
        <v>3.43</v>
      </c>
      <c r="D1003" s="4">
        <v>2.4</v>
      </c>
    </row>
    <row r="1004" spans="1:4" x14ac:dyDescent="0.25">
      <c r="A1004" s="5" t="s">
        <v>564</v>
      </c>
      <c r="B1004" s="4">
        <v>4.5</v>
      </c>
      <c r="C1004" s="4">
        <v>3.51</v>
      </c>
      <c r="D1004" s="4">
        <v>2.2999999999999998</v>
      </c>
    </row>
    <row r="1005" spans="1:4" x14ac:dyDescent="0.25">
      <c r="A1005" s="5" t="s">
        <v>564</v>
      </c>
      <c r="B1005" s="4">
        <v>4.5</v>
      </c>
      <c r="C1005" s="4">
        <v>3.51</v>
      </c>
      <c r="D1005" s="4">
        <v>2.2999999999999998</v>
      </c>
    </row>
    <row r="1006" spans="1:4" x14ac:dyDescent="0.25">
      <c r="A1006" s="5" t="s">
        <v>565</v>
      </c>
      <c r="B1006" s="4">
        <v>3.9</v>
      </c>
      <c r="C1006" s="4">
        <v>3.4</v>
      </c>
      <c r="D1006" s="4">
        <v>2.2000000000000002</v>
      </c>
    </row>
    <row r="1007" spans="1:4" x14ac:dyDescent="0.25">
      <c r="A1007" s="5" t="s">
        <v>565</v>
      </c>
      <c r="B1007" s="4">
        <v>3.9</v>
      </c>
      <c r="C1007" s="4">
        <v>3.4</v>
      </c>
      <c r="D1007" s="4">
        <v>2.2000000000000002</v>
      </c>
    </row>
    <row r="1008" spans="1:4" x14ac:dyDescent="0.25">
      <c r="A1008" s="5" t="s">
        <v>566</v>
      </c>
      <c r="B1008" s="4">
        <v>3.9</v>
      </c>
      <c r="C1008" s="4">
        <v>3.2</v>
      </c>
      <c r="D1008" s="4">
        <v>2.2000000000000002</v>
      </c>
    </row>
    <row r="1009" spans="1:4" x14ac:dyDescent="0.25">
      <c r="A1009" s="5" t="s">
        <v>566</v>
      </c>
      <c r="B1009" s="4">
        <v>3.9</v>
      </c>
      <c r="C1009" s="4">
        <v>3.2</v>
      </c>
      <c r="D1009" s="4">
        <v>2.2000000000000002</v>
      </c>
    </row>
    <row r="1010" spans="1:4" x14ac:dyDescent="0.25">
      <c r="A1010" s="5" t="s">
        <v>567</v>
      </c>
      <c r="B1010" s="4">
        <v>3.4</v>
      </c>
      <c r="C1010" s="4">
        <v>3.05</v>
      </c>
      <c r="D1010" s="4">
        <v>2.1</v>
      </c>
    </row>
    <row r="1011" spans="1:4" x14ac:dyDescent="0.25">
      <c r="A1011" s="5" t="s">
        <v>567</v>
      </c>
      <c r="B1011" s="4">
        <v>3.4</v>
      </c>
      <c r="C1011" s="4">
        <v>3.05</v>
      </c>
      <c r="D1011" s="4">
        <v>2.1</v>
      </c>
    </row>
    <row r="1012" spans="1:4" x14ac:dyDescent="0.25">
      <c r="A1012" s="5" t="s">
        <v>568</v>
      </c>
      <c r="B1012" s="4">
        <v>3.4</v>
      </c>
      <c r="C1012" s="4">
        <v>3</v>
      </c>
      <c r="D1012" s="4">
        <v>2.1</v>
      </c>
    </row>
    <row r="1013" spans="1:4" x14ac:dyDescent="0.25">
      <c r="A1013" s="5" t="s">
        <v>568</v>
      </c>
      <c r="B1013" s="4">
        <v>3.4</v>
      </c>
      <c r="C1013" s="4">
        <v>3</v>
      </c>
      <c r="D1013" s="4">
        <v>2.1</v>
      </c>
    </row>
    <row r="1014" spans="1:4" x14ac:dyDescent="0.25">
      <c r="A1014" s="5" t="s">
        <v>569</v>
      </c>
      <c r="B1014" s="4">
        <v>3.4</v>
      </c>
      <c r="C1014" s="4">
        <v>3.04</v>
      </c>
      <c r="D1014" s="4">
        <v>1.3</v>
      </c>
    </row>
    <row r="1015" spans="1:4" x14ac:dyDescent="0.25">
      <c r="A1015" s="5" t="s">
        <v>569</v>
      </c>
      <c r="B1015" s="4">
        <v>3.4</v>
      </c>
      <c r="C1015" s="4">
        <v>3.04</v>
      </c>
      <c r="D1015" s="4">
        <v>1.3</v>
      </c>
    </row>
    <row r="1016" spans="1:4" x14ac:dyDescent="0.25">
      <c r="A1016" s="5" t="s">
        <v>570</v>
      </c>
      <c r="B1016" s="4">
        <v>3.9</v>
      </c>
      <c r="C1016" s="4">
        <v>3.18</v>
      </c>
      <c r="D1016" s="4">
        <v>1.5</v>
      </c>
    </row>
    <row r="1017" spans="1:4" x14ac:dyDescent="0.25">
      <c r="A1017" s="5" t="s">
        <v>570</v>
      </c>
      <c r="B1017" s="4">
        <v>3.9</v>
      </c>
      <c r="C1017" s="4">
        <v>3.18</v>
      </c>
      <c r="D1017" s="4">
        <v>1.5</v>
      </c>
    </row>
    <row r="1018" spans="1:4" x14ac:dyDescent="0.25">
      <c r="A1018" s="5" t="s">
        <v>571</v>
      </c>
      <c r="B1018" s="4">
        <v>4.2</v>
      </c>
      <c r="C1018" s="4">
        <v>3.29</v>
      </c>
      <c r="D1018" s="4">
        <v>2.2000000000000002</v>
      </c>
    </row>
    <row r="1019" spans="1:4" x14ac:dyDescent="0.25">
      <c r="A1019" s="5" t="s">
        <v>571</v>
      </c>
      <c r="B1019" s="4">
        <v>4.2</v>
      </c>
      <c r="C1019" s="4">
        <v>3.29</v>
      </c>
      <c r="D1019" s="4">
        <v>2.2000000000000002</v>
      </c>
    </row>
    <row r="1020" spans="1:4" x14ac:dyDescent="0.25">
      <c r="A1020" s="5" t="s">
        <v>572</v>
      </c>
      <c r="B1020" s="4">
        <v>4.3</v>
      </c>
      <c r="C1020" s="4">
        <v>3.66</v>
      </c>
      <c r="D1020" s="4">
        <v>2</v>
      </c>
    </row>
    <row r="1021" spans="1:4" x14ac:dyDescent="0.25">
      <c r="A1021" s="5" t="s">
        <v>572</v>
      </c>
      <c r="B1021" s="4">
        <v>4.3</v>
      </c>
      <c r="C1021" s="4">
        <v>3.66</v>
      </c>
      <c r="D1021" s="4">
        <v>2</v>
      </c>
    </row>
    <row r="1022" spans="1:4" x14ac:dyDescent="0.25">
      <c r="A1022" s="5" t="s">
        <v>573</v>
      </c>
      <c r="B1022" s="4">
        <v>4.3</v>
      </c>
      <c r="C1022" s="4">
        <v>3.6</v>
      </c>
      <c r="D1022" s="4">
        <v>1.5</v>
      </c>
    </row>
    <row r="1023" spans="1:4" x14ac:dyDescent="0.25">
      <c r="A1023" s="5" t="s">
        <v>573</v>
      </c>
      <c r="B1023" s="4">
        <v>4.3</v>
      </c>
      <c r="C1023" s="4">
        <v>3.6</v>
      </c>
      <c r="D1023" s="4">
        <v>1.5</v>
      </c>
    </row>
    <row r="1024" spans="1:4" x14ac:dyDescent="0.25">
      <c r="A1024" s="5" t="s">
        <v>574</v>
      </c>
      <c r="B1024" s="4">
        <v>4.7</v>
      </c>
      <c r="C1024" s="4">
        <v>3.81</v>
      </c>
      <c r="D1024" s="4">
        <v>2.1</v>
      </c>
    </row>
    <row r="1025" spans="1:4" x14ac:dyDescent="0.25">
      <c r="A1025" s="5" t="s">
        <v>574</v>
      </c>
      <c r="B1025" s="4">
        <v>4.7</v>
      </c>
      <c r="C1025" s="4">
        <v>3.81</v>
      </c>
      <c r="D1025" s="4">
        <v>2.1</v>
      </c>
    </row>
    <row r="1026" spans="1:4" x14ac:dyDescent="0.25">
      <c r="A1026" s="5" t="s">
        <v>575</v>
      </c>
      <c r="B1026" s="4">
        <v>4.5</v>
      </c>
      <c r="C1026" s="4">
        <v>3.63</v>
      </c>
      <c r="D1026" s="4">
        <v>2.4</v>
      </c>
    </row>
    <row r="1027" spans="1:4" x14ac:dyDescent="0.25">
      <c r="A1027" s="5" t="s">
        <v>575</v>
      </c>
      <c r="B1027" s="4">
        <v>4.5</v>
      </c>
      <c r="C1027" s="4">
        <v>3.63</v>
      </c>
      <c r="D1027" s="4">
        <v>2.4</v>
      </c>
    </row>
    <row r="1028" spans="1:4" x14ac:dyDescent="0.25">
      <c r="A1028" s="5" t="s">
        <v>576</v>
      </c>
      <c r="B1028" s="4">
        <v>3.6</v>
      </c>
      <c r="C1028" s="4">
        <v>3.25</v>
      </c>
      <c r="D1028" s="4">
        <v>2.2000000000000002</v>
      </c>
    </row>
    <row r="1029" spans="1:4" x14ac:dyDescent="0.25">
      <c r="A1029" s="5" t="s">
        <v>576</v>
      </c>
      <c r="B1029" s="4">
        <v>3.6</v>
      </c>
      <c r="C1029" s="4">
        <v>3.25</v>
      </c>
      <c r="D1029" s="4">
        <v>2.2000000000000002</v>
      </c>
    </row>
    <row r="1030" spans="1:4" x14ac:dyDescent="0.25">
      <c r="A1030" s="5" t="s">
        <v>577</v>
      </c>
      <c r="B1030" s="4">
        <v>3.4</v>
      </c>
      <c r="C1030" s="4">
        <v>3.04</v>
      </c>
      <c r="D1030" s="4">
        <v>1.8</v>
      </c>
    </row>
    <row r="1031" spans="1:4" x14ac:dyDescent="0.25">
      <c r="A1031" s="5" t="s">
        <v>577</v>
      </c>
      <c r="B1031" s="4">
        <v>3.4</v>
      </c>
      <c r="C1031" s="4">
        <v>3.04</v>
      </c>
      <c r="D1031" s="4">
        <v>1.8</v>
      </c>
    </row>
    <row r="1032" spans="1:4" x14ac:dyDescent="0.25">
      <c r="A1032" s="5" t="s">
        <v>578</v>
      </c>
      <c r="B1032" s="4">
        <v>3.9</v>
      </c>
      <c r="C1032" s="4">
        <v>3.24</v>
      </c>
      <c r="D1032" s="4">
        <v>1.9</v>
      </c>
    </row>
    <row r="1033" spans="1:4" x14ac:dyDescent="0.25">
      <c r="A1033" s="5" t="s">
        <v>578</v>
      </c>
      <c r="B1033" s="4">
        <v>3.9</v>
      </c>
      <c r="C1033" s="4">
        <v>3.24</v>
      </c>
      <c r="D1033" s="4">
        <v>1.9</v>
      </c>
    </row>
    <row r="1034" spans="1:4" x14ac:dyDescent="0.25">
      <c r="A1034" s="5" t="s">
        <v>579</v>
      </c>
      <c r="B1034" s="4">
        <v>3.5</v>
      </c>
      <c r="C1034" s="4">
        <v>3.14</v>
      </c>
      <c r="D1034" s="4">
        <v>2.1</v>
      </c>
    </row>
    <row r="1035" spans="1:4" x14ac:dyDescent="0.25">
      <c r="A1035" s="5" t="s">
        <v>579</v>
      </c>
      <c r="B1035" s="4">
        <v>3.5</v>
      </c>
      <c r="C1035" s="4">
        <v>3.14</v>
      </c>
      <c r="D1035" s="4">
        <v>2.1</v>
      </c>
    </row>
    <row r="1036" spans="1:4" x14ac:dyDescent="0.25">
      <c r="A1036" s="5" t="s">
        <v>580</v>
      </c>
      <c r="B1036" s="4">
        <v>3.5</v>
      </c>
      <c r="C1036" s="4">
        <v>3.06</v>
      </c>
      <c r="D1036" s="4">
        <v>2.1</v>
      </c>
    </row>
    <row r="1037" spans="1:4" x14ac:dyDescent="0.25">
      <c r="A1037" s="5" t="s">
        <v>580</v>
      </c>
      <c r="B1037" s="4">
        <v>3.5</v>
      </c>
      <c r="C1037" s="4">
        <v>3.06</v>
      </c>
      <c r="D1037" s="4">
        <v>2.1</v>
      </c>
    </row>
    <row r="1038" spans="1:4" x14ac:dyDescent="0.25">
      <c r="A1038" s="5" t="s">
        <v>581</v>
      </c>
      <c r="B1038" s="4">
        <v>3.7</v>
      </c>
      <c r="C1038" s="4">
        <v>3.06</v>
      </c>
      <c r="D1038" s="4">
        <v>1.8</v>
      </c>
    </row>
    <row r="1039" spans="1:4" x14ac:dyDescent="0.25">
      <c r="A1039" s="5" t="s">
        <v>581</v>
      </c>
      <c r="B1039" s="4">
        <v>3.7</v>
      </c>
      <c r="C1039" s="4">
        <v>3.06</v>
      </c>
      <c r="D1039" s="4">
        <v>1.8</v>
      </c>
    </row>
    <row r="1040" spans="1:4" x14ac:dyDescent="0.25">
      <c r="A1040" s="5" t="s">
        <v>582</v>
      </c>
      <c r="B1040" s="4">
        <v>3.4</v>
      </c>
      <c r="C1040" s="4">
        <v>3.11</v>
      </c>
      <c r="D1040" s="4">
        <v>2.2999999999999998</v>
      </c>
    </row>
    <row r="1041" spans="1:4" x14ac:dyDescent="0.25">
      <c r="A1041" s="5" t="s">
        <v>582</v>
      </c>
      <c r="B1041" s="4">
        <v>3.4</v>
      </c>
      <c r="C1041" s="4">
        <v>3.11</v>
      </c>
      <c r="D1041" s="4">
        <v>2.2999999999999998</v>
      </c>
    </row>
    <row r="1042" spans="1:4" x14ac:dyDescent="0.25">
      <c r="A1042" s="5" t="s">
        <v>583</v>
      </c>
      <c r="B1042" s="4">
        <v>3.8</v>
      </c>
      <c r="C1042" s="4">
        <v>3.09</v>
      </c>
      <c r="D1042" s="4">
        <v>2.2999999999999998</v>
      </c>
    </row>
    <row r="1043" spans="1:4" x14ac:dyDescent="0.25">
      <c r="A1043" s="5" t="s">
        <v>583</v>
      </c>
      <c r="B1043" s="4">
        <v>3.8</v>
      </c>
      <c r="C1043" s="4">
        <v>3.09</v>
      </c>
      <c r="D1043" s="4">
        <v>2.2999999999999998</v>
      </c>
    </row>
    <row r="1044" spans="1:4" x14ac:dyDescent="0.25">
      <c r="A1044" s="5" t="s">
        <v>584</v>
      </c>
      <c r="B1044" s="4">
        <v>3.6</v>
      </c>
      <c r="C1044" s="4">
        <v>3.13</v>
      </c>
      <c r="D1044" s="4">
        <v>2.5</v>
      </c>
    </row>
    <row r="1045" spans="1:4" x14ac:dyDescent="0.25">
      <c r="A1045" s="5" t="s">
        <v>584</v>
      </c>
      <c r="B1045" s="4">
        <v>3.6</v>
      </c>
      <c r="C1045" s="4">
        <v>3.13</v>
      </c>
      <c r="D1045" s="4">
        <v>2.5</v>
      </c>
    </row>
    <row r="1046" spans="1:4" x14ac:dyDescent="0.25">
      <c r="A1046" s="5" t="s">
        <v>585</v>
      </c>
      <c r="B1046" s="4">
        <v>3.4</v>
      </c>
      <c r="C1046" s="4">
        <v>2.85</v>
      </c>
      <c r="D1046" s="4">
        <v>1</v>
      </c>
    </row>
    <row r="1047" spans="1:4" x14ac:dyDescent="0.25">
      <c r="A1047" s="5" t="s">
        <v>585</v>
      </c>
      <c r="B1047" s="4">
        <v>3.4</v>
      </c>
      <c r="C1047" s="4">
        <v>2.85</v>
      </c>
      <c r="D1047" s="4">
        <v>1</v>
      </c>
    </row>
    <row r="1048" spans="1:4" x14ac:dyDescent="0.25">
      <c r="A1048" s="5" t="s">
        <v>586</v>
      </c>
      <c r="B1048" s="4">
        <v>3.4</v>
      </c>
      <c r="C1048" s="4">
        <v>2.99</v>
      </c>
      <c r="D1048" s="4">
        <v>2.1</v>
      </c>
    </row>
    <row r="1049" spans="1:4" x14ac:dyDescent="0.25">
      <c r="A1049" s="5" t="s">
        <v>586</v>
      </c>
      <c r="B1049" s="4">
        <v>3.4</v>
      </c>
      <c r="C1049" s="4">
        <v>2.99</v>
      </c>
      <c r="D1049" s="4">
        <v>2.1</v>
      </c>
    </row>
    <row r="1050" spans="1:4" x14ac:dyDescent="0.25">
      <c r="A1050" s="5" t="s">
        <v>587</v>
      </c>
      <c r="B1050" s="4">
        <v>3.3</v>
      </c>
      <c r="C1050" s="4">
        <v>2.57</v>
      </c>
      <c r="D1050" s="4">
        <v>1.8</v>
      </c>
    </row>
    <row r="1051" spans="1:4" x14ac:dyDescent="0.25">
      <c r="A1051" s="5" t="s">
        <v>587</v>
      </c>
      <c r="B1051" s="4">
        <v>3.3</v>
      </c>
      <c r="C1051" s="4">
        <v>2.57</v>
      </c>
      <c r="D1051" s="4">
        <v>1.8</v>
      </c>
    </row>
    <row r="1052" spans="1:4" x14ac:dyDescent="0.25">
      <c r="A1052" s="5" t="s">
        <v>588</v>
      </c>
      <c r="B1052" s="4">
        <v>3.9</v>
      </c>
      <c r="C1052" s="4">
        <v>2.81</v>
      </c>
      <c r="D1052" s="4">
        <v>0.6</v>
      </c>
    </row>
    <row r="1053" spans="1:4" x14ac:dyDescent="0.25">
      <c r="A1053" s="5" t="s">
        <v>588</v>
      </c>
      <c r="B1053" s="4">
        <v>3.9</v>
      </c>
      <c r="C1053" s="4">
        <v>2.81</v>
      </c>
      <c r="D1053" s="4">
        <v>0.6</v>
      </c>
    </row>
    <row r="1054" spans="1:4" x14ac:dyDescent="0.25">
      <c r="A1054" s="5" t="s">
        <v>589</v>
      </c>
      <c r="B1054" s="4">
        <v>3.9</v>
      </c>
      <c r="C1054" s="4">
        <v>2.84</v>
      </c>
      <c r="D1054" s="4">
        <v>1.1000000000000001</v>
      </c>
    </row>
    <row r="1055" spans="1:4" x14ac:dyDescent="0.25">
      <c r="A1055" s="5" t="s">
        <v>589</v>
      </c>
      <c r="B1055" s="4">
        <v>3.9</v>
      </c>
      <c r="C1055" s="4">
        <v>2.84</v>
      </c>
      <c r="D1055" s="4">
        <v>1.1000000000000001</v>
      </c>
    </row>
    <row r="1056" spans="1:4" x14ac:dyDescent="0.25">
      <c r="A1056" s="5" t="s">
        <v>590</v>
      </c>
      <c r="B1056" s="4">
        <v>3.9</v>
      </c>
      <c r="C1056" s="4">
        <v>3.19</v>
      </c>
      <c r="D1056" s="4">
        <v>1.3</v>
      </c>
    </row>
    <row r="1057" spans="1:4" x14ac:dyDescent="0.25">
      <c r="A1057" s="5" t="s">
        <v>590</v>
      </c>
      <c r="B1057" s="4">
        <v>3.9</v>
      </c>
      <c r="C1057" s="4">
        <v>3.19</v>
      </c>
      <c r="D1057" s="4">
        <v>1.3</v>
      </c>
    </row>
    <row r="1058" spans="1:4" x14ac:dyDescent="0.25">
      <c r="A1058" s="5" t="s">
        <v>591</v>
      </c>
      <c r="B1058" s="4">
        <v>3.7</v>
      </c>
      <c r="C1058" s="4">
        <v>2.65</v>
      </c>
      <c r="D1058" s="4">
        <v>0.6</v>
      </c>
    </row>
    <row r="1059" spans="1:4" x14ac:dyDescent="0.25">
      <c r="A1059" s="5" t="s">
        <v>591</v>
      </c>
      <c r="B1059" s="4">
        <v>3.7</v>
      </c>
      <c r="C1059" s="4">
        <v>2.65</v>
      </c>
      <c r="D1059" s="4">
        <v>0.6</v>
      </c>
    </row>
    <row r="1060" spans="1:4" x14ac:dyDescent="0.25">
      <c r="A1060" s="5" t="s">
        <v>592</v>
      </c>
      <c r="B1060" s="4">
        <v>4.3</v>
      </c>
      <c r="C1060" s="4">
        <v>2.95</v>
      </c>
      <c r="D1060" s="4">
        <v>1.4</v>
      </c>
    </row>
    <row r="1061" spans="1:4" x14ac:dyDescent="0.25">
      <c r="A1061" s="5" t="s">
        <v>592</v>
      </c>
      <c r="B1061" s="4">
        <v>4.3</v>
      </c>
      <c r="C1061" s="4">
        <v>2.95</v>
      </c>
      <c r="D1061" s="4">
        <v>1.4</v>
      </c>
    </row>
    <row r="1062" spans="1:4" x14ac:dyDescent="0.25">
      <c r="A1062" s="5" t="s">
        <v>593</v>
      </c>
      <c r="B1062" s="4">
        <v>4.3</v>
      </c>
      <c r="C1062" s="4">
        <v>2.73</v>
      </c>
      <c r="D1062" s="4">
        <v>0.6</v>
      </c>
    </row>
    <row r="1063" spans="1:4" x14ac:dyDescent="0.25">
      <c r="A1063" s="5" t="s">
        <v>593</v>
      </c>
      <c r="B1063" s="4">
        <v>4.3</v>
      </c>
      <c r="C1063" s="4">
        <v>2.73</v>
      </c>
      <c r="D1063" s="4">
        <v>0.6</v>
      </c>
    </row>
    <row r="1064" spans="1:4" x14ac:dyDescent="0.25">
      <c r="A1064" s="5" t="s">
        <v>594</v>
      </c>
      <c r="B1064" s="4">
        <v>3.1</v>
      </c>
      <c r="C1064" s="4">
        <v>2.5299999999999998</v>
      </c>
      <c r="D1064" s="4">
        <v>0.5</v>
      </c>
    </row>
    <row r="1065" spans="1:4" x14ac:dyDescent="0.25">
      <c r="A1065" s="5" t="s">
        <v>594</v>
      </c>
      <c r="B1065" s="4">
        <v>3.1</v>
      </c>
      <c r="C1065" s="4">
        <v>2.5299999999999998</v>
      </c>
      <c r="D1065" s="4">
        <v>0.8</v>
      </c>
    </row>
    <row r="1066" spans="1:4" x14ac:dyDescent="0.25">
      <c r="A1066" s="5" t="s">
        <v>595</v>
      </c>
      <c r="B1066" s="4">
        <v>3.2</v>
      </c>
      <c r="C1066" s="4">
        <v>2.37</v>
      </c>
      <c r="D1066" s="4">
        <v>0.4</v>
      </c>
    </row>
    <row r="1067" spans="1:4" x14ac:dyDescent="0.25">
      <c r="A1067" s="5" t="s">
        <v>595</v>
      </c>
      <c r="B1067" s="4">
        <v>3</v>
      </c>
      <c r="C1067" s="4">
        <v>2.37</v>
      </c>
      <c r="D1067" s="4">
        <v>0.4</v>
      </c>
    </row>
    <row r="1068" spans="1:4" x14ac:dyDescent="0.25">
      <c r="A1068" s="5" t="s">
        <v>596</v>
      </c>
      <c r="B1068" s="4">
        <v>3.5</v>
      </c>
      <c r="C1068" s="4">
        <v>2.38</v>
      </c>
      <c r="D1068" s="4">
        <v>1.3</v>
      </c>
    </row>
    <row r="1069" spans="1:4" x14ac:dyDescent="0.25">
      <c r="A1069" s="5" t="s">
        <v>596</v>
      </c>
      <c r="B1069" s="4">
        <v>3.5</v>
      </c>
      <c r="C1069" s="4">
        <v>2.38</v>
      </c>
      <c r="D1069" s="4">
        <v>1.3</v>
      </c>
    </row>
    <row r="1070" spans="1:4" x14ac:dyDescent="0.25">
      <c r="A1070" s="5" t="s">
        <v>597</v>
      </c>
      <c r="B1070" s="4">
        <v>3</v>
      </c>
      <c r="C1070" s="4">
        <v>2.2599999999999998</v>
      </c>
      <c r="D1070" s="4">
        <v>0.9</v>
      </c>
    </row>
    <row r="1071" spans="1:4" x14ac:dyDescent="0.25">
      <c r="A1071" s="5" t="s">
        <v>597</v>
      </c>
      <c r="B1071" s="4">
        <v>3</v>
      </c>
      <c r="C1071" s="4">
        <v>2.27</v>
      </c>
      <c r="D1071" s="4">
        <v>0.9</v>
      </c>
    </row>
    <row r="1072" spans="1:4" x14ac:dyDescent="0.25">
      <c r="A1072" s="5" t="s">
        <v>598</v>
      </c>
      <c r="B1072" s="4">
        <v>3.9</v>
      </c>
      <c r="C1072" s="4">
        <v>2.36</v>
      </c>
      <c r="D1072" s="4">
        <v>0.6</v>
      </c>
    </row>
    <row r="1073" spans="1:4" x14ac:dyDescent="0.25">
      <c r="A1073" s="5" t="s">
        <v>598</v>
      </c>
      <c r="B1073" s="4">
        <v>3.7</v>
      </c>
      <c r="C1073" s="4">
        <v>2.36</v>
      </c>
      <c r="D1073" s="4">
        <v>0.6</v>
      </c>
    </row>
    <row r="1074" spans="1:4" x14ac:dyDescent="0.25">
      <c r="A1074" s="5" t="s">
        <v>599</v>
      </c>
      <c r="B1074" s="4">
        <v>3.9</v>
      </c>
      <c r="C1074" s="4">
        <v>2.77</v>
      </c>
      <c r="D1074" s="4">
        <v>0.6</v>
      </c>
    </row>
    <row r="1075" spans="1:4" x14ac:dyDescent="0.25">
      <c r="A1075" s="5" t="s">
        <v>599</v>
      </c>
      <c r="B1075" s="4">
        <v>3.9</v>
      </c>
      <c r="C1075" s="4">
        <v>2.77</v>
      </c>
      <c r="D1075" s="4">
        <v>0.6</v>
      </c>
    </row>
    <row r="1076" spans="1:4" x14ac:dyDescent="0.25">
      <c r="A1076" s="5" t="s">
        <v>600</v>
      </c>
      <c r="B1076" s="4">
        <v>4.2</v>
      </c>
      <c r="C1076" s="4">
        <v>2.96</v>
      </c>
      <c r="D1076" s="4">
        <v>1.7</v>
      </c>
    </row>
    <row r="1077" spans="1:4" x14ac:dyDescent="0.25">
      <c r="A1077" s="5" t="s">
        <v>600</v>
      </c>
      <c r="B1077" s="4">
        <v>4.2</v>
      </c>
      <c r="C1077" s="4">
        <v>2.96</v>
      </c>
      <c r="D1077" s="4">
        <v>1.7</v>
      </c>
    </row>
    <row r="1078" spans="1:4" x14ac:dyDescent="0.25">
      <c r="A1078" s="5" t="s">
        <v>601</v>
      </c>
      <c r="B1078" s="4">
        <v>4.4000000000000004</v>
      </c>
      <c r="C1078" s="4">
        <v>2.87</v>
      </c>
      <c r="D1078" s="4">
        <v>0.8</v>
      </c>
    </row>
    <row r="1079" spans="1:4" x14ac:dyDescent="0.25">
      <c r="A1079" s="5" t="s">
        <v>601</v>
      </c>
      <c r="B1079" s="4">
        <v>4.4000000000000004</v>
      </c>
      <c r="C1079" s="4">
        <v>2.87</v>
      </c>
      <c r="D1079" s="4">
        <v>0.8</v>
      </c>
    </row>
    <row r="1080" spans="1:4" x14ac:dyDescent="0.25">
      <c r="A1080" s="5" t="s">
        <v>602</v>
      </c>
      <c r="B1080" s="4">
        <v>3.6</v>
      </c>
      <c r="C1080" s="4">
        <v>2.54</v>
      </c>
      <c r="D1080" s="4">
        <v>0.5</v>
      </c>
    </row>
    <row r="1081" spans="1:4" x14ac:dyDescent="0.25">
      <c r="A1081" s="5" t="s">
        <v>602</v>
      </c>
      <c r="B1081" s="4">
        <v>3.6</v>
      </c>
      <c r="C1081" s="4">
        <v>2.54</v>
      </c>
      <c r="D1081" s="4">
        <v>0.5</v>
      </c>
    </row>
    <row r="1082" spans="1:4" x14ac:dyDescent="0.25">
      <c r="A1082" s="5" t="s">
        <v>603</v>
      </c>
      <c r="B1082" s="4">
        <v>4.8</v>
      </c>
      <c r="C1082" s="4">
        <v>2.69</v>
      </c>
      <c r="D1082" s="4">
        <v>0.1</v>
      </c>
    </row>
    <row r="1083" spans="1:4" x14ac:dyDescent="0.25">
      <c r="A1083" s="5" t="s">
        <v>603</v>
      </c>
      <c r="B1083" s="4">
        <v>4.8</v>
      </c>
      <c r="C1083" s="4">
        <v>2.68</v>
      </c>
      <c r="D1083" s="4">
        <v>0.1</v>
      </c>
    </row>
    <row r="1084" spans="1:4" x14ac:dyDescent="0.25">
      <c r="A1084" s="5" t="s">
        <v>604</v>
      </c>
      <c r="B1084" s="4">
        <v>3.4</v>
      </c>
      <c r="C1084" s="4">
        <v>2.5299999999999998</v>
      </c>
      <c r="D1084" s="4">
        <v>0.6</v>
      </c>
    </row>
    <row r="1085" spans="1:4" x14ac:dyDescent="0.25">
      <c r="A1085" s="5" t="s">
        <v>604</v>
      </c>
      <c r="B1085" s="4">
        <v>3.4</v>
      </c>
      <c r="C1085" s="4">
        <v>2.5299999999999998</v>
      </c>
      <c r="D1085" s="4">
        <v>0.6</v>
      </c>
    </row>
    <row r="1086" spans="1:4" x14ac:dyDescent="0.25">
      <c r="A1086" s="5" t="s">
        <v>605</v>
      </c>
      <c r="B1086" s="4">
        <v>3.5</v>
      </c>
      <c r="C1086" s="4">
        <v>2.34</v>
      </c>
      <c r="D1086" s="4">
        <v>0.4</v>
      </c>
    </row>
    <row r="1087" spans="1:4" x14ac:dyDescent="0.25">
      <c r="A1087" s="5" t="s">
        <v>605</v>
      </c>
      <c r="B1087" s="4">
        <v>3.5</v>
      </c>
      <c r="C1087" s="4">
        <v>2.34</v>
      </c>
      <c r="D1087" s="4">
        <v>0.4</v>
      </c>
    </row>
    <row r="1088" spans="1:4" x14ac:dyDescent="0.25">
      <c r="A1088" s="5" t="s">
        <v>606</v>
      </c>
      <c r="B1088" s="4">
        <v>3.6</v>
      </c>
      <c r="C1088" s="4">
        <v>2.75</v>
      </c>
      <c r="D1088" s="4">
        <v>1.2</v>
      </c>
    </row>
    <row r="1089" spans="1:4" x14ac:dyDescent="0.25">
      <c r="A1089" s="5" t="s">
        <v>606</v>
      </c>
      <c r="B1089" s="4">
        <v>3.6</v>
      </c>
      <c r="C1089" s="4">
        <v>2.75</v>
      </c>
      <c r="D1089" s="4">
        <v>1.2</v>
      </c>
    </row>
    <row r="1090" spans="1:4" x14ac:dyDescent="0.25">
      <c r="A1090" s="5" t="s">
        <v>607</v>
      </c>
      <c r="B1090" s="4">
        <v>3.8</v>
      </c>
      <c r="C1090" s="4">
        <v>2.88</v>
      </c>
      <c r="D1090" s="4">
        <v>0.5</v>
      </c>
    </row>
    <row r="1091" spans="1:4" x14ac:dyDescent="0.25">
      <c r="A1091" s="5" t="s">
        <v>607</v>
      </c>
      <c r="B1091" s="4">
        <v>3.8</v>
      </c>
      <c r="C1091" s="4">
        <v>2.88</v>
      </c>
      <c r="D1091" s="4">
        <v>0.5</v>
      </c>
    </row>
    <row r="1092" spans="1:4" x14ac:dyDescent="0.25">
      <c r="A1092" s="5" t="s">
        <v>608</v>
      </c>
      <c r="B1092" s="4">
        <v>4.2</v>
      </c>
      <c r="C1092" s="4">
        <v>2.92</v>
      </c>
      <c r="D1092" s="4">
        <v>0.6</v>
      </c>
    </row>
    <row r="1093" spans="1:4" x14ac:dyDescent="0.25">
      <c r="A1093" s="5" t="s">
        <v>608</v>
      </c>
      <c r="B1093" s="4">
        <v>4.2</v>
      </c>
      <c r="C1093" s="4">
        <v>2.92</v>
      </c>
      <c r="D1093" s="4">
        <v>0.6</v>
      </c>
    </row>
    <row r="1094" spans="1:4" x14ac:dyDescent="0.25">
      <c r="A1094" s="5" t="s">
        <v>609</v>
      </c>
      <c r="B1094" s="4">
        <v>3.9</v>
      </c>
      <c r="C1094" s="4">
        <v>2.88</v>
      </c>
      <c r="D1094" s="4">
        <v>0.6</v>
      </c>
    </row>
    <row r="1095" spans="1:4" x14ac:dyDescent="0.25">
      <c r="A1095" s="5" t="s">
        <v>609</v>
      </c>
      <c r="B1095" s="4">
        <v>3.9</v>
      </c>
      <c r="C1095" s="4">
        <v>2.88</v>
      </c>
      <c r="D1095" s="4">
        <v>0.6</v>
      </c>
    </row>
    <row r="1096" spans="1:4" x14ac:dyDescent="0.25">
      <c r="A1096" s="5" t="s">
        <v>610</v>
      </c>
      <c r="B1096" s="4">
        <v>3.8</v>
      </c>
      <c r="C1096" s="4">
        <v>2.77</v>
      </c>
      <c r="D1096" s="4">
        <v>1.1000000000000001</v>
      </c>
    </row>
    <row r="1097" spans="1:4" x14ac:dyDescent="0.25">
      <c r="A1097" s="5" t="s">
        <v>610</v>
      </c>
      <c r="B1097" s="4">
        <v>3.8</v>
      </c>
      <c r="C1097" s="4">
        <v>2.77</v>
      </c>
      <c r="D1097" s="4">
        <v>1.1000000000000001</v>
      </c>
    </row>
    <row r="1098" spans="1:4" x14ac:dyDescent="0.25">
      <c r="A1098" s="5" t="s">
        <v>611</v>
      </c>
      <c r="B1098" s="4">
        <v>3.5</v>
      </c>
      <c r="C1098" s="4">
        <v>2.6</v>
      </c>
      <c r="D1098" s="4">
        <v>0.4</v>
      </c>
    </row>
    <row r="1099" spans="1:4" x14ac:dyDescent="0.25">
      <c r="A1099" s="5" t="s">
        <v>611</v>
      </c>
      <c r="B1099" s="4">
        <v>3.5</v>
      </c>
      <c r="C1099" s="4">
        <v>2.6</v>
      </c>
      <c r="D1099" s="4">
        <v>0.4</v>
      </c>
    </row>
    <row r="1100" spans="1:4" x14ac:dyDescent="0.25">
      <c r="A1100" s="5" t="s">
        <v>612</v>
      </c>
      <c r="B1100" s="4">
        <v>3.8</v>
      </c>
      <c r="C1100" s="4">
        <v>2.75</v>
      </c>
      <c r="D1100" s="4">
        <v>0.4</v>
      </c>
    </row>
    <row r="1101" spans="1:4" x14ac:dyDescent="0.25">
      <c r="A1101" s="5" t="s">
        <v>612</v>
      </c>
      <c r="B1101" s="4">
        <v>3.8</v>
      </c>
      <c r="C1101" s="4">
        <v>2.75</v>
      </c>
      <c r="D1101" s="4">
        <v>0.4</v>
      </c>
    </row>
    <row r="1102" spans="1:4" x14ac:dyDescent="0.25">
      <c r="A1102" s="5" t="s">
        <v>613</v>
      </c>
      <c r="B1102" s="4">
        <v>30.8</v>
      </c>
      <c r="C1102" s="4">
        <v>2.52</v>
      </c>
      <c r="D1102" s="4">
        <v>0.4</v>
      </c>
    </row>
    <row r="1103" spans="1:4" x14ac:dyDescent="0.25">
      <c r="A1103" s="5" t="s">
        <v>613</v>
      </c>
      <c r="B1103" s="4">
        <v>30.8</v>
      </c>
      <c r="C1103" s="4">
        <v>2.52</v>
      </c>
      <c r="D1103" s="4">
        <v>0.4</v>
      </c>
    </row>
    <row r="1104" spans="1:4" x14ac:dyDescent="0.25">
      <c r="A1104" s="5" t="s">
        <v>614</v>
      </c>
      <c r="B1104" s="4">
        <v>31.4</v>
      </c>
      <c r="C1104" s="4">
        <v>3.18</v>
      </c>
      <c r="D1104" s="4">
        <v>0.4</v>
      </c>
    </row>
    <row r="1105" spans="1:4" x14ac:dyDescent="0.25">
      <c r="A1105" s="5" t="s">
        <v>614</v>
      </c>
      <c r="B1105" s="4">
        <v>31.4</v>
      </c>
      <c r="C1105" s="4">
        <v>3.17</v>
      </c>
      <c r="D1105" s="4">
        <v>0.4</v>
      </c>
    </row>
    <row r="1106" spans="1:4" x14ac:dyDescent="0.25">
      <c r="A1106" s="5" t="s">
        <v>615</v>
      </c>
      <c r="B1106" s="4">
        <v>29.3</v>
      </c>
      <c r="C1106" s="4">
        <v>3.01</v>
      </c>
      <c r="D1106" s="4">
        <v>0.4</v>
      </c>
    </row>
    <row r="1107" spans="1:4" x14ac:dyDescent="0.25">
      <c r="A1107" s="5" t="s">
        <v>615</v>
      </c>
      <c r="B1107" s="4">
        <v>29.3</v>
      </c>
      <c r="C1107" s="4">
        <v>3.01</v>
      </c>
      <c r="D1107" s="4">
        <v>0.4</v>
      </c>
    </row>
    <row r="1108" spans="1:4" x14ac:dyDescent="0.25">
      <c r="A1108" s="5" t="s">
        <v>616</v>
      </c>
      <c r="B1108" s="4">
        <v>3.5</v>
      </c>
      <c r="C1108" s="4">
        <v>2.62</v>
      </c>
      <c r="D1108" s="4">
        <v>0.8</v>
      </c>
    </row>
    <row r="1109" spans="1:4" x14ac:dyDescent="0.25">
      <c r="A1109" s="5" t="s">
        <v>616</v>
      </c>
      <c r="B1109" s="4">
        <v>3.5</v>
      </c>
      <c r="C1109" s="4">
        <v>2.62</v>
      </c>
      <c r="D1109" s="4">
        <v>0.8</v>
      </c>
    </row>
    <row r="1110" spans="1:4" x14ac:dyDescent="0.25">
      <c r="A1110" s="5" t="s">
        <v>617</v>
      </c>
      <c r="B1110" s="4">
        <v>3.1</v>
      </c>
      <c r="C1110" s="4">
        <v>2.3199999999999998</v>
      </c>
      <c r="D1110" s="4">
        <v>0.4</v>
      </c>
    </row>
    <row r="1111" spans="1:4" x14ac:dyDescent="0.25">
      <c r="A1111" s="5" t="s">
        <v>617</v>
      </c>
      <c r="B1111" s="4">
        <v>3.1</v>
      </c>
      <c r="C1111" s="4">
        <v>2.31</v>
      </c>
      <c r="D1111" s="4">
        <v>0.4</v>
      </c>
    </row>
    <row r="1112" spans="1:4" x14ac:dyDescent="0.25">
      <c r="A1112" s="5" t="s">
        <v>618</v>
      </c>
      <c r="B1112" s="4">
        <v>3.5</v>
      </c>
      <c r="C1112" s="4">
        <v>2.56</v>
      </c>
      <c r="D1112" s="4">
        <v>0.7</v>
      </c>
    </row>
    <row r="1113" spans="1:4" x14ac:dyDescent="0.25">
      <c r="A1113" s="5" t="s">
        <v>618</v>
      </c>
      <c r="B1113" s="4">
        <v>3.5</v>
      </c>
      <c r="C1113" s="4">
        <v>2.56</v>
      </c>
      <c r="D1113" s="4">
        <v>0.7</v>
      </c>
    </row>
    <row r="1114" spans="1:4" x14ac:dyDescent="0.25">
      <c r="A1114" s="5" t="s">
        <v>619</v>
      </c>
      <c r="B1114" s="4">
        <v>3.5</v>
      </c>
      <c r="C1114" s="4">
        <v>2.31</v>
      </c>
      <c r="D1114" s="4">
        <v>0.4</v>
      </c>
    </row>
    <row r="1115" spans="1:4" x14ac:dyDescent="0.25">
      <c r="A1115" s="5" t="s">
        <v>619</v>
      </c>
      <c r="B1115" s="4">
        <v>3.5</v>
      </c>
      <c r="C1115" s="4">
        <v>2.31</v>
      </c>
      <c r="D1115" s="4">
        <v>0.4</v>
      </c>
    </row>
    <row r="1116" spans="1:4" x14ac:dyDescent="0.25">
      <c r="A1116" s="5" t="s">
        <v>620</v>
      </c>
      <c r="B1116" s="4">
        <v>17.7</v>
      </c>
      <c r="C1116" s="4">
        <v>2.46</v>
      </c>
      <c r="D1116" s="4">
        <v>0.4</v>
      </c>
    </row>
    <row r="1117" spans="1:4" x14ac:dyDescent="0.25">
      <c r="A1117" s="5" t="s">
        <v>620</v>
      </c>
      <c r="B1117" s="4">
        <v>17.7</v>
      </c>
      <c r="C1117" s="4">
        <v>2.46</v>
      </c>
      <c r="D1117" s="4">
        <v>0.4</v>
      </c>
    </row>
    <row r="1118" spans="1:4" x14ac:dyDescent="0.25">
      <c r="A1118" s="5" t="s">
        <v>621</v>
      </c>
      <c r="B1118" s="4">
        <v>10.3</v>
      </c>
      <c r="C1118" s="4">
        <v>2.21</v>
      </c>
      <c r="D1118" s="4">
        <v>0.4</v>
      </c>
    </row>
    <row r="1119" spans="1:4" x14ac:dyDescent="0.25">
      <c r="A1119" s="5" t="s">
        <v>621</v>
      </c>
      <c r="B1119" s="4">
        <v>10.3</v>
      </c>
      <c r="C1119" s="4">
        <v>2.21</v>
      </c>
      <c r="D1119" s="4">
        <v>0.4</v>
      </c>
    </row>
    <row r="1120" spans="1:4" x14ac:dyDescent="0.25">
      <c r="A1120" s="5" t="s">
        <v>622</v>
      </c>
      <c r="B1120" s="4">
        <v>3.4</v>
      </c>
      <c r="C1120" s="4">
        <v>2.08</v>
      </c>
      <c r="D1120" s="4">
        <v>0.5</v>
      </c>
    </row>
    <row r="1121" spans="1:4" x14ac:dyDescent="0.25">
      <c r="A1121" s="5" t="s">
        <v>622</v>
      </c>
      <c r="B1121" s="4">
        <v>3.4</v>
      </c>
      <c r="C1121" s="4">
        <v>2.08</v>
      </c>
      <c r="D1121" s="4">
        <v>0.5</v>
      </c>
    </row>
    <row r="1122" spans="1:4" x14ac:dyDescent="0.25">
      <c r="A1122" s="5" t="s">
        <v>623</v>
      </c>
      <c r="B1122" s="4">
        <v>3.7</v>
      </c>
      <c r="C1122" s="4">
        <v>2.36</v>
      </c>
      <c r="D1122" s="4">
        <v>0.4</v>
      </c>
    </row>
    <row r="1123" spans="1:4" x14ac:dyDescent="0.25">
      <c r="A1123" s="5" t="s">
        <v>623</v>
      </c>
      <c r="B1123" s="4">
        <v>3.8</v>
      </c>
      <c r="C1123" s="4">
        <v>2.36</v>
      </c>
      <c r="D1123" s="4">
        <v>0.4</v>
      </c>
    </row>
    <row r="1124" spans="1:4" x14ac:dyDescent="0.25">
      <c r="A1124" s="5" t="s">
        <v>624</v>
      </c>
      <c r="B1124" s="4">
        <v>4.7</v>
      </c>
      <c r="C1124" s="4">
        <v>2.3199999999999998</v>
      </c>
      <c r="D1124" s="4">
        <v>0.4</v>
      </c>
    </row>
    <row r="1125" spans="1:4" x14ac:dyDescent="0.25">
      <c r="A1125" s="5" t="s">
        <v>624</v>
      </c>
      <c r="B1125" s="4">
        <v>4.7</v>
      </c>
      <c r="C1125" s="4">
        <v>2.33</v>
      </c>
      <c r="D1125" s="4">
        <v>0.4</v>
      </c>
    </row>
    <row r="1126" spans="1:4" x14ac:dyDescent="0.25">
      <c r="A1126" s="5" t="s">
        <v>625</v>
      </c>
      <c r="B1126" s="4">
        <v>5.0999999999999996</v>
      </c>
      <c r="C1126" s="4">
        <v>2.98</v>
      </c>
      <c r="D1126" s="4">
        <v>0.5</v>
      </c>
    </row>
    <row r="1127" spans="1:4" x14ac:dyDescent="0.25">
      <c r="A1127" s="5" t="s">
        <v>625</v>
      </c>
      <c r="B1127" s="4">
        <v>5.0999999999999996</v>
      </c>
      <c r="C1127" s="4">
        <v>2.98</v>
      </c>
      <c r="D1127" s="4">
        <v>0.5</v>
      </c>
    </row>
    <row r="1128" spans="1:4" x14ac:dyDescent="0.25">
      <c r="A1128" s="5" t="s">
        <v>626</v>
      </c>
      <c r="B1128" s="4">
        <v>4.5</v>
      </c>
      <c r="C1128" s="4">
        <v>2.94</v>
      </c>
      <c r="D1128" s="4">
        <v>0.4</v>
      </c>
    </row>
    <row r="1129" spans="1:4" x14ac:dyDescent="0.25">
      <c r="A1129" s="5" t="s">
        <v>626</v>
      </c>
      <c r="B1129" s="4">
        <v>4.5</v>
      </c>
      <c r="C1129" s="4">
        <v>2.94</v>
      </c>
      <c r="D1129" s="4">
        <v>0.4</v>
      </c>
    </row>
    <row r="1130" spans="1:4" x14ac:dyDescent="0.25">
      <c r="A1130" s="5" t="s">
        <v>627</v>
      </c>
      <c r="B1130" s="4">
        <v>4.4000000000000004</v>
      </c>
      <c r="C1130" s="4">
        <v>3</v>
      </c>
      <c r="D1130" s="4">
        <v>0.8</v>
      </c>
    </row>
    <row r="1131" spans="1:4" x14ac:dyDescent="0.25">
      <c r="A1131" s="5" t="s">
        <v>627</v>
      </c>
      <c r="B1131" s="4">
        <v>4.4000000000000004</v>
      </c>
      <c r="C1131" s="4">
        <v>3</v>
      </c>
      <c r="D1131" s="4">
        <v>0.8</v>
      </c>
    </row>
    <row r="1132" spans="1:4" x14ac:dyDescent="0.25">
      <c r="A1132" s="5" t="s">
        <v>628</v>
      </c>
      <c r="B1132" s="4">
        <v>4.4000000000000004</v>
      </c>
      <c r="C1132" s="4">
        <v>2.69</v>
      </c>
      <c r="D1132" s="4">
        <v>0.4</v>
      </c>
    </row>
    <row r="1133" spans="1:4" x14ac:dyDescent="0.25">
      <c r="A1133" s="5" t="s">
        <v>628</v>
      </c>
      <c r="B1133" s="4">
        <v>4.4000000000000004</v>
      </c>
      <c r="C1133" s="4">
        <v>2.69</v>
      </c>
      <c r="D1133" s="4">
        <v>0.4</v>
      </c>
    </row>
    <row r="1134" spans="1:4" x14ac:dyDescent="0.25">
      <c r="A1134" s="5" t="s">
        <v>629</v>
      </c>
      <c r="B1134" s="4">
        <v>4.2</v>
      </c>
      <c r="C1134" s="4">
        <v>2.37</v>
      </c>
      <c r="D1134" s="4">
        <v>0.4</v>
      </c>
    </row>
    <row r="1135" spans="1:4" x14ac:dyDescent="0.25">
      <c r="A1135" s="5" t="s">
        <v>629</v>
      </c>
      <c r="B1135" s="4">
        <v>4.2</v>
      </c>
      <c r="C1135" s="4">
        <v>2.37</v>
      </c>
      <c r="D1135" s="4">
        <v>0.4</v>
      </c>
    </row>
    <row r="1136" spans="1:4" x14ac:dyDescent="0.25">
      <c r="A1136" s="5" t="s">
        <v>630</v>
      </c>
      <c r="B1136" s="4">
        <v>3.1</v>
      </c>
      <c r="C1136" s="4">
        <v>1.99</v>
      </c>
      <c r="D1136" s="4">
        <v>0.4</v>
      </c>
    </row>
    <row r="1137" spans="1:4" x14ac:dyDescent="0.25">
      <c r="A1137" s="5" t="s">
        <v>630</v>
      </c>
      <c r="B1137" s="4">
        <v>3.1</v>
      </c>
      <c r="C1137" s="4">
        <v>1.99</v>
      </c>
      <c r="D1137" s="4">
        <v>0.4</v>
      </c>
    </row>
    <row r="1138" spans="1:4" x14ac:dyDescent="0.25">
      <c r="A1138" s="5" t="s">
        <v>631</v>
      </c>
      <c r="B1138" s="4">
        <v>3.2</v>
      </c>
      <c r="C1138" s="4">
        <v>2.23</v>
      </c>
      <c r="D1138" s="4">
        <v>0.4</v>
      </c>
    </row>
    <row r="1139" spans="1:4" x14ac:dyDescent="0.25">
      <c r="A1139" s="5" t="s">
        <v>631</v>
      </c>
      <c r="B1139" s="4">
        <v>3.2</v>
      </c>
      <c r="C1139" s="4">
        <v>2.23</v>
      </c>
      <c r="D1139" s="4">
        <v>0.4</v>
      </c>
    </row>
    <row r="1140" spans="1:4" x14ac:dyDescent="0.25">
      <c r="A1140" s="5" t="s">
        <v>632</v>
      </c>
      <c r="B1140" s="4">
        <v>2.8</v>
      </c>
      <c r="C1140" s="4">
        <v>2.1800000000000002</v>
      </c>
      <c r="D1140" s="4">
        <v>0.9</v>
      </c>
    </row>
    <row r="1141" spans="1:4" x14ac:dyDescent="0.25">
      <c r="A1141" s="5" t="s">
        <v>632</v>
      </c>
      <c r="B1141" s="4">
        <v>2.8</v>
      </c>
      <c r="C1141" s="4">
        <v>2.1800000000000002</v>
      </c>
      <c r="D1141" s="4">
        <v>0.9</v>
      </c>
    </row>
    <row r="1142" spans="1:4" x14ac:dyDescent="0.25">
      <c r="A1142" s="5" t="s">
        <v>633</v>
      </c>
      <c r="B1142" s="4">
        <v>3</v>
      </c>
      <c r="C1142" s="4">
        <v>2.1800000000000002</v>
      </c>
      <c r="D1142" s="4">
        <v>0.4</v>
      </c>
    </row>
    <row r="1143" spans="1:4" x14ac:dyDescent="0.25">
      <c r="A1143" s="5" t="s">
        <v>633</v>
      </c>
      <c r="B1143" s="4">
        <v>3</v>
      </c>
      <c r="C1143" s="4">
        <v>2.1800000000000002</v>
      </c>
      <c r="D1143" s="4">
        <v>0.4</v>
      </c>
    </row>
    <row r="1144" spans="1:4" x14ac:dyDescent="0.25">
      <c r="A1144" s="5" t="s">
        <v>634</v>
      </c>
      <c r="B1144" s="4">
        <v>3.8</v>
      </c>
      <c r="C1144" s="4">
        <v>2.2599999999999998</v>
      </c>
      <c r="D1144" s="4">
        <v>0.7</v>
      </c>
    </row>
    <row r="1145" spans="1:4" x14ac:dyDescent="0.25">
      <c r="A1145" s="5" t="s">
        <v>634</v>
      </c>
      <c r="B1145" s="4">
        <v>3.8</v>
      </c>
      <c r="C1145" s="4">
        <v>2.2599999999999998</v>
      </c>
      <c r="D1145" s="4">
        <v>0.7</v>
      </c>
    </row>
    <row r="1146" spans="1:4" x14ac:dyDescent="0.25">
      <c r="A1146" s="5" t="s">
        <v>635</v>
      </c>
      <c r="B1146" s="4">
        <v>2.9</v>
      </c>
      <c r="C1146" s="4">
        <v>2.12</v>
      </c>
      <c r="D1146" s="4">
        <v>0.4</v>
      </c>
    </row>
    <row r="1147" spans="1:4" x14ac:dyDescent="0.25">
      <c r="A1147" s="5" t="s">
        <v>635</v>
      </c>
      <c r="B1147" s="4">
        <v>2.9</v>
      </c>
      <c r="C1147" s="4">
        <v>2.12</v>
      </c>
      <c r="D1147" s="4">
        <v>0.4</v>
      </c>
    </row>
    <row r="1148" spans="1:4" x14ac:dyDescent="0.25">
      <c r="A1148" s="5" t="s">
        <v>636</v>
      </c>
      <c r="B1148" s="4">
        <v>3</v>
      </c>
      <c r="C1148" s="4">
        <v>2.3199999999999998</v>
      </c>
      <c r="D1148" s="4">
        <v>0.6</v>
      </c>
    </row>
    <row r="1149" spans="1:4" x14ac:dyDescent="0.25">
      <c r="A1149" s="5" t="s">
        <v>636</v>
      </c>
      <c r="B1149" s="4">
        <v>3</v>
      </c>
      <c r="C1149" s="4">
        <v>2.3199999999999998</v>
      </c>
      <c r="D1149" s="4">
        <v>0.6</v>
      </c>
    </row>
    <row r="1150" spans="1:4" x14ac:dyDescent="0.25">
      <c r="A1150" s="5" t="s">
        <v>637</v>
      </c>
      <c r="B1150" s="4">
        <v>2.8</v>
      </c>
      <c r="C1150" s="4">
        <v>2.29</v>
      </c>
      <c r="D1150" s="4">
        <v>0.4</v>
      </c>
    </row>
    <row r="1151" spans="1:4" x14ac:dyDescent="0.25">
      <c r="A1151" s="5" t="s">
        <v>637</v>
      </c>
      <c r="B1151" s="4">
        <v>2.8</v>
      </c>
      <c r="C1151" s="4">
        <v>2.29</v>
      </c>
      <c r="D1151" s="4">
        <v>0.4</v>
      </c>
    </row>
    <row r="1152" spans="1:4" x14ac:dyDescent="0.25">
      <c r="A1152" s="5" t="s">
        <v>638</v>
      </c>
      <c r="B1152" s="4">
        <v>2.7</v>
      </c>
      <c r="C1152" s="4">
        <v>2.37</v>
      </c>
      <c r="D1152" s="4">
        <v>1.1000000000000001</v>
      </c>
    </row>
    <row r="1153" spans="1:4" x14ac:dyDescent="0.25">
      <c r="A1153" s="5" t="s">
        <v>638</v>
      </c>
      <c r="B1153" s="4">
        <v>2.7</v>
      </c>
      <c r="C1153" s="4">
        <v>2.37</v>
      </c>
      <c r="D1153" s="4">
        <v>1.1000000000000001</v>
      </c>
    </row>
    <row r="1154" spans="1:4" x14ac:dyDescent="0.25">
      <c r="A1154" s="5" t="s">
        <v>639</v>
      </c>
      <c r="B1154" s="4">
        <v>2.9</v>
      </c>
      <c r="C1154" s="4">
        <v>2.38</v>
      </c>
      <c r="D1154" s="4">
        <v>1</v>
      </c>
    </row>
    <row r="1155" spans="1:4" x14ac:dyDescent="0.25">
      <c r="A1155" s="5" t="s">
        <v>639</v>
      </c>
      <c r="B1155" s="4">
        <v>2.9</v>
      </c>
      <c r="C1155" s="4">
        <v>2.38</v>
      </c>
      <c r="D1155" s="4">
        <v>1</v>
      </c>
    </row>
    <row r="1156" spans="1:4" x14ac:dyDescent="0.25">
      <c r="A1156" s="5" t="s">
        <v>640</v>
      </c>
      <c r="B1156" s="4">
        <v>3.2</v>
      </c>
      <c r="C1156" s="4">
        <v>2.2999999999999998</v>
      </c>
      <c r="D1156" s="4">
        <v>1.1000000000000001</v>
      </c>
    </row>
    <row r="1157" spans="1:4" x14ac:dyDescent="0.25">
      <c r="A1157" s="5" t="s">
        <v>640</v>
      </c>
      <c r="B1157" s="4">
        <v>3.2</v>
      </c>
      <c r="C1157" s="4">
        <v>2.2999999999999998</v>
      </c>
      <c r="D1157" s="4">
        <v>1.1000000000000001</v>
      </c>
    </row>
    <row r="1158" spans="1:4" x14ac:dyDescent="0.25">
      <c r="A1158" s="5" t="s">
        <v>641</v>
      </c>
      <c r="B1158" s="4">
        <v>3.2</v>
      </c>
      <c r="C1158" s="4">
        <v>2.39</v>
      </c>
      <c r="D1158" s="4">
        <v>1.1000000000000001</v>
      </c>
    </row>
    <row r="1159" spans="1:4" x14ac:dyDescent="0.25">
      <c r="A1159" s="5" t="s">
        <v>641</v>
      </c>
      <c r="B1159" s="4">
        <v>3.2</v>
      </c>
      <c r="C1159" s="4">
        <v>2.39</v>
      </c>
      <c r="D1159" s="4">
        <v>1.1000000000000001</v>
      </c>
    </row>
    <row r="1160" spans="1:4" x14ac:dyDescent="0.25">
      <c r="A1160" s="5" t="s">
        <v>642</v>
      </c>
      <c r="B1160" s="4">
        <v>2.8</v>
      </c>
      <c r="C1160" s="4">
        <v>2.4300000000000002</v>
      </c>
      <c r="D1160" s="4">
        <v>1.7</v>
      </c>
    </row>
    <row r="1161" spans="1:4" x14ac:dyDescent="0.25">
      <c r="A1161" s="5" t="s">
        <v>642</v>
      </c>
      <c r="B1161" s="4">
        <v>2.8</v>
      </c>
      <c r="C1161" s="4">
        <v>2.4300000000000002</v>
      </c>
      <c r="D1161" s="4">
        <v>1.7</v>
      </c>
    </row>
    <row r="1162" spans="1:4" x14ac:dyDescent="0.25">
      <c r="A1162" s="5" t="s">
        <v>643</v>
      </c>
      <c r="B1162" s="4">
        <v>3.4</v>
      </c>
      <c r="C1162" s="4">
        <v>2.67</v>
      </c>
      <c r="D1162" s="4">
        <v>1</v>
      </c>
    </row>
    <row r="1163" spans="1:4" x14ac:dyDescent="0.25">
      <c r="A1163" s="5" t="s">
        <v>643</v>
      </c>
      <c r="B1163" s="4">
        <v>3.4</v>
      </c>
      <c r="C1163" s="4">
        <v>2.67</v>
      </c>
      <c r="D1163" s="4">
        <v>1</v>
      </c>
    </row>
    <row r="1164" spans="1:4" x14ac:dyDescent="0.25">
      <c r="A1164" s="5" t="s">
        <v>644</v>
      </c>
      <c r="B1164" s="4">
        <v>4.2</v>
      </c>
      <c r="C1164" s="4">
        <v>2.9</v>
      </c>
      <c r="D1164" s="4">
        <v>1.3</v>
      </c>
    </row>
    <row r="1165" spans="1:4" x14ac:dyDescent="0.25">
      <c r="A1165" s="5" t="s">
        <v>644</v>
      </c>
      <c r="B1165" s="4">
        <v>4.2</v>
      </c>
      <c r="C1165" s="4">
        <v>2.9</v>
      </c>
      <c r="D1165" s="4">
        <v>1.4</v>
      </c>
    </row>
    <row r="1166" spans="1:4" x14ac:dyDescent="0.25">
      <c r="A1166" s="5" t="s">
        <v>645</v>
      </c>
      <c r="B1166" s="4">
        <v>3.8</v>
      </c>
      <c r="C1166" s="4">
        <v>2.8</v>
      </c>
      <c r="D1166" s="4">
        <v>1.2</v>
      </c>
    </row>
    <row r="1167" spans="1:4" x14ac:dyDescent="0.25">
      <c r="A1167" s="5" t="s">
        <v>645</v>
      </c>
      <c r="B1167" s="4">
        <v>3.8</v>
      </c>
      <c r="C1167" s="4">
        <v>2.8</v>
      </c>
      <c r="D1167" s="4">
        <v>1.2</v>
      </c>
    </row>
    <row r="1168" spans="1:4" x14ac:dyDescent="0.25">
      <c r="A1168" s="5" t="s">
        <v>646</v>
      </c>
      <c r="B1168" s="4">
        <v>2.6</v>
      </c>
      <c r="C1168" s="4">
        <v>2.36</v>
      </c>
      <c r="D1168" s="4">
        <v>1</v>
      </c>
    </row>
    <row r="1169" spans="1:4" x14ac:dyDescent="0.25">
      <c r="A1169" s="5" t="s">
        <v>646</v>
      </c>
      <c r="B1169" s="4">
        <v>2.6</v>
      </c>
      <c r="C1169" s="4">
        <v>2.36</v>
      </c>
      <c r="D1169" s="4">
        <v>1</v>
      </c>
    </row>
    <row r="1170" spans="1:4" x14ac:dyDescent="0.25">
      <c r="A1170" s="5" t="s">
        <v>647</v>
      </c>
      <c r="B1170" s="4">
        <v>5.3</v>
      </c>
      <c r="C1170" s="4">
        <v>3.49</v>
      </c>
      <c r="D1170" s="4">
        <v>0.4</v>
      </c>
    </row>
    <row r="1171" spans="1:4" x14ac:dyDescent="0.25">
      <c r="A1171" s="5" t="s">
        <v>647</v>
      </c>
      <c r="B1171" s="4">
        <v>5.3</v>
      </c>
      <c r="C1171" s="4">
        <v>3.49</v>
      </c>
      <c r="D1171" s="4">
        <v>0.4</v>
      </c>
    </row>
    <row r="1172" spans="1:4" x14ac:dyDescent="0.25">
      <c r="A1172" s="5" t="s">
        <v>648</v>
      </c>
      <c r="B1172" s="4">
        <v>6.5</v>
      </c>
      <c r="C1172" s="4">
        <v>4.21</v>
      </c>
      <c r="D1172" s="4">
        <v>2.8</v>
      </c>
    </row>
    <row r="1173" spans="1:4" x14ac:dyDescent="0.25">
      <c r="A1173" s="5" t="s">
        <v>648</v>
      </c>
      <c r="B1173" s="4">
        <v>6.5</v>
      </c>
      <c r="C1173" s="4">
        <v>4.21</v>
      </c>
      <c r="D1173" s="4">
        <v>2.8</v>
      </c>
    </row>
    <row r="1174" spans="1:4" x14ac:dyDescent="0.25">
      <c r="A1174" s="5" t="s">
        <v>649</v>
      </c>
      <c r="B1174" s="4">
        <v>28.4</v>
      </c>
      <c r="C1174" s="4">
        <v>12.2</v>
      </c>
      <c r="D1174" s="4">
        <v>6.1</v>
      </c>
    </row>
    <row r="1175" spans="1:4" x14ac:dyDescent="0.25">
      <c r="A1175" s="5" t="s">
        <v>649</v>
      </c>
      <c r="B1175" s="4">
        <v>28.4</v>
      </c>
      <c r="C1175" s="4">
        <v>12.2</v>
      </c>
      <c r="D1175" s="4">
        <v>6.1</v>
      </c>
    </row>
    <row r="1176" spans="1:4" x14ac:dyDescent="0.25">
      <c r="A1176" s="5" t="s">
        <v>650</v>
      </c>
      <c r="B1176" s="4">
        <v>15.4</v>
      </c>
      <c r="C1176" s="4">
        <v>8.2100000000000009</v>
      </c>
      <c r="D1176" s="4">
        <v>5.6</v>
      </c>
    </row>
    <row r="1177" spans="1:4" x14ac:dyDescent="0.25">
      <c r="A1177" s="5" t="s">
        <v>650</v>
      </c>
      <c r="B1177" s="4">
        <v>15.4</v>
      </c>
      <c r="C1177" s="4">
        <v>8.2100000000000009</v>
      </c>
      <c r="D1177" s="4">
        <v>5.6</v>
      </c>
    </row>
    <row r="1178" spans="1:4" x14ac:dyDescent="0.25">
      <c r="A1178" s="5" t="s">
        <v>651</v>
      </c>
      <c r="B1178" s="4">
        <v>13.3</v>
      </c>
      <c r="C1178" s="4">
        <v>9.99</v>
      </c>
      <c r="D1178" s="4">
        <v>5.6</v>
      </c>
    </row>
    <row r="1179" spans="1:4" x14ac:dyDescent="0.25">
      <c r="A1179" s="5" t="s">
        <v>651</v>
      </c>
      <c r="B1179" s="4">
        <v>13.3</v>
      </c>
      <c r="C1179" s="4">
        <v>9.99</v>
      </c>
      <c r="D1179" s="4">
        <v>5.6</v>
      </c>
    </row>
    <row r="1180" spans="1:4" x14ac:dyDescent="0.25">
      <c r="A1180" s="5" t="s">
        <v>652</v>
      </c>
      <c r="B1180" s="4">
        <v>10.199999999999999</v>
      </c>
      <c r="C1180" s="4">
        <v>7.56</v>
      </c>
      <c r="D1180" s="4">
        <v>5.0999999999999996</v>
      </c>
    </row>
    <row r="1181" spans="1:4" x14ac:dyDescent="0.25">
      <c r="A1181" s="5" t="s">
        <v>652</v>
      </c>
      <c r="B1181" s="4">
        <v>10.199999999999999</v>
      </c>
      <c r="C1181" s="4">
        <v>7.56</v>
      </c>
      <c r="D1181" s="4">
        <v>5.0999999999999996</v>
      </c>
    </row>
    <row r="1182" spans="1:4" x14ac:dyDescent="0.25">
      <c r="A1182" s="5" t="s">
        <v>653</v>
      </c>
      <c r="B1182" s="4">
        <v>26.2</v>
      </c>
      <c r="C1182" s="4">
        <v>5.81</v>
      </c>
      <c r="D1182" s="4">
        <v>3.4</v>
      </c>
    </row>
    <row r="1183" spans="1:4" x14ac:dyDescent="0.25">
      <c r="A1183" s="5" t="s">
        <v>653</v>
      </c>
      <c r="B1183" s="4">
        <v>26.2</v>
      </c>
      <c r="C1183" s="4">
        <v>5.81</v>
      </c>
      <c r="D1183" s="4">
        <v>3.4</v>
      </c>
    </row>
    <row r="1184" spans="1:4" x14ac:dyDescent="0.25">
      <c r="A1184" s="5" t="s">
        <v>654</v>
      </c>
      <c r="B1184" s="4">
        <v>6.7</v>
      </c>
      <c r="C1184" s="4">
        <v>5.28</v>
      </c>
      <c r="D1184" s="4">
        <v>2.2000000000000002</v>
      </c>
    </row>
    <row r="1185" spans="1:4" x14ac:dyDescent="0.25">
      <c r="A1185" s="5" t="s">
        <v>654</v>
      </c>
      <c r="B1185" s="4">
        <v>6.7</v>
      </c>
      <c r="C1185" s="4">
        <v>5.28</v>
      </c>
      <c r="D1185" s="4">
        <v>2.2000000000000002</v>
      </c>
    </row>
    <row r="1186" spans="1:4" x14ac:dyDescent="0.25">
      <c r="A1186" s="5" t="s">
        <v>655</v>
      </c>
      <c r="B1186" s="4">
        <v>5.5</v>
      </c>
      <c r="C1186" s="4">
        <v>3.67</v>
      </c>
      <c r="D1186" s="4">
        <v>2.4</v>
      </c>
    </row>
    <row r="1187" spans="1:4" x14ac:dyDescent="0.25">
      <c r="A1187" s="5" t="s">
        <v>655</v>
      </c>
      <c r="B1187" s="4">
        <v>5.5</v>
      </c>
      <c r="C1187" s="4">
        <v>3.67</v>
      </c>
      <c r="D1187" s="4">
        <v>2.4</v>
      </c>
    </row>
    <row r="1188" spans="1:4" x14ac:dyDescent="0.25">
      <c r="A1188" s="5" t="s">
        <v>656</v>
      </c>
      <c r="B1188" s="4">
        <v>5.2</v>
      </c>
      <c r="C1188" s="4">
        <v>3.9</v>
      </c>
      <c r="D1188" s="4">
        <v>2.5</v>
      </c>
    </row>
    <row r="1189" spans="1:4" x14ac:dyDescent="0.25">
      <c r="A1189" s="5" t="s">
        <v>656</v>
      </c>
      <c r="B1189" s="4">
        <v>5.2</v>
      </c>
      <c r="C1189" s="4">
        <v>3.9</v>
      </c>
      <c r="D1189" s="4">
        <v>2.5</v>
      </c>
    </row>
    <row r="1190" spans="1:4" x14ac:dyDescent="0.25">
      <c r="A1190" s="5" t="s">
        <v>657</v>
      </c>
      <c r="B1190" s="4">
        <v>4.0999999999999996</v>
      </c>
      <c r="C1190" s="4">
        <v>3.53</v>
      </c>
      <c r="D1190" s="4">
        <v>2.2000000000000002</v>
      </c>
    </row>
    <row r="1191" spans="1:4" x14ac:dyDescent="0.25">
      <c r="A1191" s="5" t="s">
        <v>657</v>
      </c>
      <c r="B1191" s="4">
        <v>4.0999999999999996</v>
      </c>
      <c r="C1191" s="4">
        <v>3.53</v>
      </c>
      <c r="D1191" s="4">
        <v>2.2000000000000002</v>
      </c>
    </row>
    <row r="1192" spans="1:4" x14ac:dyDescent="0.25">
      <c r="A1192" s="5" t="s">
        <v>658</v>
      </c>
      <c r="B1192" s="4">
        <v>5.6</v>
      </c>
      <c r="C1192" s="4">
        <v>3.43</v>
      </c>
      <c r="D1192" s="4">
        <v>0.4</v>
      </c>
    </row>
    <row r="1193" spans="1:4" x14ac:dyDescent="0.25">
      <c r="A1193" s="5" t="s">
        <v>658</v>
      </c>
      <c r="B1193" s="4">
        <v>5.6</v>
      </c>
      <c r="C1193" s="4">
        <v>3.43</v>
      </c>
      <c r="D1193" s="4">
        <v>0.4</v>
      </c>
    </row>
    <row r="1194" spans="1:4" x14ac:dyDescent="0.25">
      <c r="A1194" s="5" t="s">
        <v>659</v>
      </c>
      <c r="B1194" s="4">
        <v>4.7</v>
      </c>
      <c r="C1194" s="4">
        <v>3.57</v>
      </c>
      <c r="D1194" s="4">
        <v>1.2</v>
      </c>
    </row>
    <row r="1195" spans="1:4" x14ac:dyDescent="0.25">
      <c r="A1195" s="5" t="s">
        <v>659</v>
      </c>
      <c r="B1195" s="4">
        <v>4.7</v>
      </c>
      <c r="C1195" s="4">
        <v>3.57</v>
      </c>
      <c r="D1195" s="4">
        <v>1.2</v>
      </c>
    </row>
    <row r="1196" spans="1:4" x14ac:dyDescent="0.25">
      <c r="A1196" s="5" t="s">
        <v>660</v>
      </c>
      <c r="B1196" s="4">
        <v>5</v>
      </c>
      <c r="C1196" s="4">
        <v>3.54</v>
      </c>
      <c r="D1196" s="4">
        <v>2.1</v>
      </c>
    </row>
    <row r="1197" spans="1:4" x14ac:dyDescent="0.25">
      <c r="A1197" s="5" t="s">
        <v>660</v>
      </c>
      <c r="B1197" s="4">
        <v>5</v>
      </c>
      <c r="C1197" s="4">
        <v>3.54</v>
      </c>
      <c r="D1197" s="4">
        <v>2.1</v>
      </c>
    </row>
    <row r="1198" spans="1:4" x14ac:dyDescent="0.25">
      <c r="A1198" s="5" t="s">
        <v>661</v>
      </c>
      <c r="B1198" s="4">
        <v>5.0999999999999996</v>
      </c>
      <c r="C1198" s="4">
        <v>3.44</v>
      </c>
      <c r="D1198" s="4">
        <v>0.5</v>
      </c>
    </row>
    <row r="1199" spans="1:4" x14ac:dyDescent="0.25">
      <c r="A1199" s="5" t="s">
        <v>661</v>
      </c>
      <c r="B1199" s="4">
        <v>5.0999999999999996</v>
      </c>
      <c r="C1199" s="4">
        <v>3.44</v>
      </c>
      <c r="D1199" s="4">
        <v>0.5</v>
      </c>
    </row>
    <row r="1200" spans="1:4" x14ac:dyDescent="0.25">
      <c r="A1200" s="5" t="s">
        <v>662</v>
      </c>
      <c r="B1200" s="4">
        <v>6.2</v>
      </c>
      <c r="C1200" s="4">
        <v>3.32</v>
      </c>
      <c r="D1200" s="4">
        <v>1.9</v>
      </c>
    </row>
    <row r="1201" spans="1:4" x14ac:dyDescent="0.25">
      <c r="A1201" s="5" t="s">
        <v>662</v>
      </c>
      <c r="B1201" s="4">
        <v>6.2</v>
      </c>
      <c r="C1201" s="4">
        <v>3.32</v>
      </c>
      <c r="D1201" s="4">
        <v>1.9</v>
      </c>
    </row>
    <row r="1202" spans="1:4" x14ac:dyDescent="0.25">
      <c r="A1202" s="5" t="s">
        <v>663</v>
      </c>
      <c r="B1202" s="4">
        <v>3.9</v>
      </c>
      <c r="C1202" s="4">
        <v>3.37</v>
      </c>
      <c r="D1202" s="4">
        <v>0.6</v>
      </c>
    </row>
    <row r="1203" spans="1:4" x14ac:dyDescent="0.25">
      <c r="A1203" s="5" t="s">
        <v>663</v>
      </c>
      <c r="B1203" s="4">
        <v>3.9</v>
      </c>
      <c r="C1203" s="4">
        <v>3.37</v>
      </c>
      <c r="D1203" s="4">
        <v>0.6</v>
      </c>
    </row>
    <row r="1204" spans="1:4" x14ac:dyDescent="0.25">
      <c r="A1204" s="5" t="s">
        <v>664</v>
      </c>
      <c r="B1204" s="4">
        <v>6.7</v>
      </c>
      <c r="C1204" s="4">
        <v>3.49</v>
      </c>
      <c r="D1204" s="4">
        <v>2.2000000000000002</v>
      </c>
    </row>
    <row r="1205" spans="1:4" x14ac:dyDescent="0.25">
      <c r="A1205" s="5" t="s">
        <v>664</v>
      </c>
      <c r="B1205" s="4">
        <v>6.7</v>
      </c>
      <c r="C1205" s="4">
        <v>3.49</v>
      </c>
      <c r="D1205" s="4">
        <v>2.2000000000000002</v>
      </c>
    </row>
    <row r="1206" spans="1:4" x14ac:dyDescent="0.25">
      <c r="A1206" s="5" t="s">
        <v>665</v>
      </c>
      <c r="B1206" s="4">
        <v>3.9</v>
      </c>
      <c r="C1206" s="4">
        <v>3.43</v>
      </c>
      <c r="D1206" s="4">
        <v>2.2000000000000002</v>
      </c>
    </row>
    <row r="1207" spans="1:4" x14ac:dyDescent="0.25">
      <c r="A1207" s="5" t="s">
        <v>665</v>
      </c>
      <c r="B1207" s="4">
        <v>3.9</v>
      </c>
      <c r="C1207" s="4">
        <v>3.43</v>
      </c>
      <c r="D1207" s="4">
        <v>2.2000000000000002</v>
      </c>
    </row>
    <row r="1208" spans="1:4" x14ac:dyDescent="0.25">
      <c r="A1208" s="5" t="s">
        <v>666</v>
      </c>
      <c r="B1208" s="4">
        <v>3.9</v>
      </c>
      <c r="C1208" s="4">
        <v>3.53</v>
      </c>
      <c r="D1208" s="4">
        <v>2.2000000000000002</v>
      </c>
    </row>
    <row r="1209" spans="1:4" x14ac:dyDescent="0.25">
      <c r="A1209" s="5" t="s">
        <v>666</v>
      </c>
      <c r="B1209" s="4">
        <v>3.9</v>
      </c>
      <c r="C1209" s="4">
        <v>3.53</v>
      </c>
      <c r="D1209" s="4">
        <v>2.2000000000000002</v>
      </c>
    </row>
    <row r="1210" spans="1:4" x14ac:dyDescent="0.25">
      <c r="A1210" s="5" t="s">
        <v>667</v>
      </c>
      <c r="B1210" s="4">
        <v>3.9</v>
      </c>
      <c r="C1210" s="4">
        <v>3.43</v>
      </c>
      <c r="D1210" s="4">
        <v>2.2000000000000002</v>
      </c>
    </row>
    <row r="1211" spans="1:4" x14ac:dyDescent="0.25">
      <c r="A1211" s="5" t="s">
        <v>667</v>
      </c>
      <c r="B1211" s="4">
        <v>3.9</v>
      </c>
      <c r="C1211" s="4">
        <v>3.43</v>
      </c>
      <c r="D1211" s="4">
        <v>2.2000000000000002</v>
      </c>
    </row>
    <row r="1212" spans="1:4" x14ac:dyDescent="0.25">
      <c r="A1212" s="5" t="s">
        <v>668</v>
      </c>
      <c r="B1212" s="4">
        <v>3.8</v>
      </c>
      <c r="C1212" s="4">
        <v>3.13</v>
      </c>
      <c r="D1212" s="4">
        <v>2.1</v>
      </c>
    </row>
    <row r="1213" spans="1:4" x14ac:dyDescent="0.25">
      <c r="A1213" s="5" t="s">
        <v>668</v>
      </c>
      <c r="B1213" s="4">
        <v>3.8</v>
      </c>
      <c r="C1213" s="4">
        <v>3.13</v>
      </c>
      <c r="D1213" s="4">
        <v>2.1</v>
      </c>
    </row>
    <row r="1214" spans="1:4" x14ac:dyDescent="0.25">
      <c r="A1214" s="5" t="s">
        <v>669</v>
      </c>
      <c r="B1214" s="4">
        <v>3.8</v>
      </c>
      <c r="C1214" s="4">
        <v>3.29</v>
      </c>
      <c r="D1214" s="4">
        <v>2.1</v>
      </c>
    </row>
    <row r="1215" spans="1:4" x14ac:dyDescent="0.25">
      <c r="A1215" s="5" t="s">
        <v>669</v>
      </c>
      <c r="B1215" s="4">
        <v>3.8</v>
      </c>
      <c r="C1215" s="4">
        <v>3.29</v>
      </c>
      <c r="D1215" s="4">
        <v>2.1</v>
      </c>
    </row>
    <row r="1216" spans="1:4" x14ac:dyDescent="0.25">
      <c r="A1216" s="5" t="s">
        <v>670</v>
      </c>
      <c r="B1216" s="4">
        <v>3.9</v>
      </c>
      <c r="C1216" s="4">
        <v>3.33</v>
      </c>
      <c r="D1216" s="4">
        <v>2.2999999999999998</v>
      </c>
    </row>
    <row r="1217" spans="1:4" x14ac:dyDescent="0.25">
      <c r="A1217" s="5" t="s">
        <v>670</v>
      </c>
      <c r="B1217" s="4">
        <v>3.9</v>
      </c>
      <c r="C1217" s="4">
        <v>3.33</v>
      </c>
      <c r="D1217" s="4">
        <v>2.2999999999999998</v>
      </c>
    </row>
    <row r="1218" spans="1:4" x14ac:dyDescent="0.25">
      <c r="A1218" s="5" t="s">
        <v>671</v>
      </c>
      <c r="B1218" s="4">
        <v>3.9</v>
      </c>
      <c r="C1218" s="4">
        <v>3.39</v>
      </c>
      <c r="D1218" s="4">
        <v>1.4</v>
      </c>
    </row>
    <row r="1219" spans="1:4" x14ac:dyDescent="0.25">
      <c r="A1219" s="5" t="s">
        <v>671</v>
      </c>
      <c r="B1219" s="4">
        <v>3.9</v>
      </c>
      <c r="C1219" s="4">
        <v>3.39</v>
      </c>
      <c r="D1219" s="4">
        <v>1.4</v>
      </c>
    </row>
    <row r="1220" spans="1:4" x14ac:dyDescent="0.25">
      <c r="A1220" s="5" t="s">
        <v>672</v>
      </c>
      <c r="B1220" s="4">
        <v>3.9</v>
      </c>
      <c r="C1220" s="4">
        <v>3.33</v>
      </c>
      <c r="D1220" s="4">
        <v>1.9</v>
      </c>
    </row>
    <row r="1221" spans="1:4" x14ac:dyDescent="0.25">
      <c r="A1221" s="5" t="s">
        <v>672</v>
      </c>
      <c r="B1221" s="4">
        <v>3.9</v>
      </c>
      <c r="C1221" s="4">
        <v>3.33</v>
      </c>
      <c r="D1221" s="4">
        <v>1.9</v>
      </c>
    </row>
    <row r="1222" spans="1:4" x14ac:dyDescent="0.25">
      <c r="A1222" s="5" t="s">
        <v>673</v>
      </c>
      <c r="B1222" s="4">
        <v>3.9</v>
      </c>
      <c r="C1222" s="4">
        <v>3.33</v>
      </c>
      <c r="D1222" s="4">
        <v>2.2999999999999998</v>
      </c>
    </row>
    <row r="1223" spans="1:4" x14ac:dyDescent="0.25">
      <c r="A1223" s="5" t="s">
        <v>673</v>
      </c>
      <c r="B1223" s="4">
        <v>3.9</v>
      </c>
      <c r="C1223" s="4">
        <v>3.33</v>
      </c>
      <c r="D1223" s="4">
        <v>2.2999999999999998</v>
      </c>
    </row>
    <row r="1224" spans="1:4" x14ac:dyDescent="0.25">
      <c r="A1224" s="5" t="s">
        <v>674</v>
      </c>
      <c r="B1224" s="4">
        <v>3.9</v>
      </c>
      <c r="C1224" s="4">
        <v>3.31</v>
      </c>
      <c r="D1224" s="4">
        <v>1.8</v>
      </c>
    </row>
    <row r="1225" spans="1:4" x14ac:dyDescent="0.25">
      <c r="A1225" s="5" t="s">
        <v>674</v>
      </c>
      <c r="B1225" s="4">
        <v>3.9</v>
      </c>
      <c r="C1225" s="4">
        <v>3.31</v>
      </c>
      <c r="D1225" s="4">
        <v>1.8</v>
      </c>
    </row>
    <row r="1226" spans="1:4" x14ac:dyDescent="0.25">
      <c r="A1226" s="5" t="s">
        <v>675</v>
      </c>
      <c r="B1226" s="4">
        <v>4.0999999999999996</v>
      </c>
      <c r="C1226" s="4">
        <v>3.23</v>
      </c>
      <c r="D1226" s="4">
        <v>1.9</v>
      </c>
    </row>
    <row r="1227" spans="1:4" x14ac:dyDescent="0.25">
      <c r="A1227" s="5" t="s">
        <v>675</v>
      </c>
      <c r="B1227" s="4">
        <v>4.0999999999999996</v>
      </c>
      <c r="C1227" s="4">
        <v>3.23</v>
      </c>
      <c r="D1227" s="4">
        <v>1.9</v>
      </c>
    </row>
    <row r="1228" spans="1:4" x14ac:dyDescent="0.25">
      <c r="A1228" s="5" t="s">
        <v>676</v>
      </c>
      <c r="B1228" s="4">
        <v>4</v>
      </c>
      <c r="C1228" s="4">
        <v>3.53</v>
      </c>
      <c r="D1228" s="4">
        <v>2</v>
      </c>
    </row>
    <row r="1229" spans="1:4" x14ac:dyDescent="0.25">
      <c r="A1229" s="5" t="s">
        <v>676</v>
      </c>
      <c r="B1229" s="4">
        <v>4</v>
      </c>
      <c r="C1229" s="4">
        <v>3.53</v>
      </c>
      <c r="D1229" s="4">
        <v>2</v>
      </c>
    </row>
    <row r="1230" spans="1:4" x14ac:dyDescent="0.25">
      <c r="A1230" s="5" t="s">
        <v>677</v>
      </c>
      <c r="B1230" s="4">
        <v>4.4000000000000004</v>
      </c>
      <c r="C1230" s="4">
        <v>3.54</v>
      </c>
      <c r="D1230" s="4">
        <v>1.1000000000000001</v>
      </c>
    </row>
    <row r="1231" spans="1:4" x14ac:dyDescent="0.25">
      <c r="A1231" s="5" t="s">
        <v>677</v>
      </c>
      <c r="B1231" s="4">
        <v>4.4000000000000004</v>
      </c>
      <c r="C1231" s="4">
        <v>3.54</v>
      </c>
      <c r="D1231" s="4">
        <v>1.1000000000000001</v>
      </c>
    </row>
    <row r="1232" spans="1:4" x14ac:dyDescent="0.25">
      <c r="A1232" s="5" t="s">
        <v>678</v>
      </c>
      <c r="B1232" s="4">
        <v>4.0999999999999996</v>
      </c>
      <c r="C1232" s="4">
        <v>3.49</v>
      </c>
      <c r="D1232" s="4">
        <v>2.2999999999999998</v>
      </c>
    </row>
    <row r="1233" spans="1:4" x14ac:dyDescent="0.25">
      <c r="A1233" s="5" t="s">
        <v>678</v>
      </c>
      <c r="B1233" s="4">
        <v>4.0999999999999996</v>
      </c>
      <c r="C1233" s="4">
        <v>3.49</v>
      </c>
      <c r="D1233" s="4">
        <v>2.2999999999999998</v>
      </c>
    </row>
    <row r="1234" spans="1:4" x14ac:dyDescent="0.25">
      <c r="A1234" s="5" t="s">
        <v>679</v>
      </c>
      <c r="B1234" s="4">
        <v>4.0999999999999996</v>
      </c>
      <c r="C1234" s="4">
        <v>3.37</v>
      </c>
      <c r="D1234" s="4">
        <v>2</v>
      </c>
    </row>
    <row r="1235" spans="1:4" x14ac:dyDescent="0.25">
      <c r="A1235" s="5" t="s">
        <v>679</v>
      </c>
      <c r="B1235" s="4">
        <v>4.0999999999999996</v>
      </c>
      <c r="C1235" s="4">
        <v>3.37</v>
      </c>
      <c r="D1235" s="4">
        <v>2</v>
      </c>
    </row>
    <row r="1236" spans="1:4" x14ac:dyDescent="0.25">
      <c r="A1236" s="5" t="s">
        <v>680</v>
      </c>
      <c r="B1236" s="4">
        <v>3.9</v>
      </c>
      <c r="C1236" s="4">
        <v>3.27</v>
      </c>
      <c r="D1236" s="4">
        <v>2.2999999999999998</v>
      </c>
    </row>
    <row r="1237" spans="1:4" x14ac:dyDescent="0.25">
      <c r="A1237" s="5" t="s">
        <v>680</v>
      </c>
      <c r="B1237" s="4">
        <v>3.9</v>
      </c>
      <c r="C1237" s="4">
        <v>3.27</v>
      </c>
      <c r="D1237" s="4">
        <v>2.2999999999999998</v>
      </c>
    </row>
    <row r="1238" spans="1:4" x14ac:dyDescent="0.25">
      <c r="A1238" s="5" t="s">
        <v>681</v>
      </c>
      <c r="B1238" s="4">
        <v>3.9</v>
      </c>
      <c r="C1238" s="4">
        <v>3.16</v>
      </c>
      <c r="D1238" s="4">
        <v>2.1</v>
      </c>
    </row>
    <row r="1239" spans="1:4" x14ac:dyDescent="0.25">
      <c r="A1239" s="5" t="s">
        <v>681</v>
      </c>
      <c r="B1239" s="4">
        <v>3.9</v>
      </c>
      <c r="C1239" s="4">
        <v>3.15</v>
      </c>
      <c r="D1239" s="4">
        <v>2.1</v>
      </c>
    </row>
    <row r="1240" spans="1:4" x14ac:dyDescent="0.25">
      <c r="A1240" s="5" t="s">
        <v>682</v>
      </c>
      <c r="B1240" s="4">
        <v>4.4000000000000004</v>
      </c>
      <c r="C1240" s="4">
        <v>3.08</v>
      </c>
      <c r="D1240" s="4">
        <v>1.1000000000000001</v>
      </c>
    </row>
    <row r="1241" spans="1:4" x14ac:dyDescent="0.25">
      <c r="A1241" s="5" t="s">
        <v>682</v>
      </c>
      <c r="B1241" s="4">
        <v>4.4000000000000004</v>
      </c>
      <c r="C1241" s="4">
        <v>3.08</v>
      </c>
      <c r="D1241" s="4">
        <v>1.1000000000000001</v>
      </c>
    </row>
    <row r="1242" spans="1:4" x14ac:dyDescent="0.25">
      <c r="A1242" s="5" t="s">
        <v>683</v>
      </c>
      <c r="B1242" s="4">
        <v>3.1</v>
      </c>
      <c r="C1242" s="4">
        <v>2.69</v>
      </c>
      <c r="D1242" s="4">
        <v>1.9</v>
      </c>
    </row>
    <row r="1243" spans="1:4" x14ac:dyDescent="0.25">
      <c r="A1243" s="5" t="s">
        <v>683</v>
      </c>
      <c r="B1243" s="4">
        <v>3.1</v>
      </c>
      <c r="C1243" s="4">
        <v>2.69</v>
      </c>
      <c r="D1243" s="4">
        <v>1.9</v>
      </c>
    </row>
    <row r="1244" spans="1:4" x14ac:dyDescent="0.25">
      <c r="A1244" s="5" t="s">
        <v>684</v>
      </c>
      <c r="B1244" s="4">
        <v>3.2</v>
      </c>
      <c r="C1244" s="4">
        <v>2.48</v>
      </c>
      <c r="D1244" s="4">
        <v>0.7</v>
      </c>
    </row>
    <row r="1245" spans="1:4" x14ac:dyDescent="0.25">
      <c r="A1245" s="5" t="s">
        <v>684</v>
      </c>
      <c r="B1245" s="4">
        <v>3.2</v>
      </c>
      <c r="C1245" s="4">
        <v>2.48</v>
      </c>
      <c r="D1245" s="4">
        <v>0.7</v>
      </c>
    </row>
    <row r="1246" spans="1:4" x14ac:dyDescent="0.25">
      <c r="A1246" s="5" t="s">
        <v>685</v>
      </c>
      <c r="B1246" s="4">
        <v>3.1</v>
      </c>
      <c r="C1246" s="4">
        <v>2.41</v>
      </c>
      <c r="D1246" s="4">
        <v>0.6</v>
      </c>
    </row>
    <row r="1247" spans="1:4" x14ac:dyDescent="0.25">
      <c r="A1247" s="5" t="s">
        <v>685</v>
      </c>
      <c r="B1247" s="4">
        <v>3.1</v>
      </c>
      <c r="C1247" s="4">
        <v>2.41</v>
      </c>
      <c r="D1247" s="4">
        <v>0.6</v>
      </c>
    </row>
    <row r="1248" spans="1:4" x14ac:dyDescent="0.25">
      <c r="A1248" s="5" t="s">
        <v>686</v>
      </c>
      <c r="B1248" s="4">
        <v>3</v>
      </c>
      <c r="C1248" s="4">
        <v>2.42</v>
      </c>
      <c r="D1248" s="4">
        <v>0.4</v>
      </c>
    </row>
    <row r="1249" spans="1:4" x14ac:dyDescent="0.25">
      <c r="A1249" s="5" t="s">
        <v>686</v>
      </c>
      <c r="B1249" s="4">
        <v>3</v>
      </c>
      <c r="C1249" s="4">
        <v>2.42</v>
      </c>
      <c r="D1249" s="4">
        <v>0.4</v>
      </c>
    </row>
    <row r="1250" spans="1:4" x14ac:dyDescent="0.25">
      <c r="A1250" s="5" t="s">
        <v>687</v>
      </c>
      <c r="B1250" s="4">
        <v>3.5</v>
      </c>
      <c r="C1250" s="4">
        <v>2.56</v>
      </c>
      <c r="D1250" s="4">
        <v>1.5</v>
      </c>
    </row>
    <row r="1251" spans="1:4" x14ac:dyDescent="0.25">
      <c r="A1251" s="5" t="s">
        <v>687</v>
      </c>
      <c r="B1251" s="4">
        <v>3.5</v>
      </c>
      <c r="C1251" s="4">
        <v>2.56</v>
      </c>
      <c r="D1251" s="4">
        <v>1.5</v>
      </c>
    </row>
    <row r="1252" spans="1:4" x14ac:dyDescent="0.25">
      <c r="A1252" s="5" t="s">
        <v>688</v>
      </c>
      <c r="B1252" s="4">
        <v>3.3</v>
      </c>
      <c r="C1252" s="4">
        <v>2.4</v>
      </c>
      <c r="D1252" s="4">
        <v>0.6</v>
      </c>
    </row>
    <row r="1253" spans="1:4" x14ac:dyDescent="0.25">
      <c r="A1253" s="5" t="s">
        <v>688</v>
      </c>
      <c r="B1253" s="4">
        <v>3.3</v>
      </c>
      <c r="C1253" s="4">
        <v>2.4</v>
      </c>
      <c r="D1253" s="4">
        <v>0.6</v>
      </c>
    </row>
    <row r="1254" spans="1:4" x14ac:dyDescent="0.25">
      <c r="A1254" s="5" t="s">
        <v>689</v>
      </c>
      <c r="B1254" s="4">
        <v>3.4</v>
      </c>
      <c r="C1254" s="4">
        <v>2.3199999999999998</v>
      </c>
      <c r="D1254" s="4">
        <v>0.6</v>
      </c>
    </row>
    <row r="1255" spans="1:4" x14ac:dyDescent="0.25">
      <c r="A1255" s="5" t="s">
        <v>689</v>
      </c>
      <c r="B1255" s="4">
        <v>3.4</v>
      </c>
      <c r="C1255" s="4">
        <v>2.3199999999999998</v>
      </c>
      <c r="D1255" s="4">
        <v>0.6</v>
      </c>
    </row>
    <row r="1256" spans="1:4" x14ac:dyDescent="0.25">
      <c r="A1256" s="5" t="s">
        <v>690</v>
      </c>
      <c r="B1256" s="4">
        <v>3.4</v>
      </c>
      <c r="C1256" s="4">
        <v>2.41</v>
      </c>
      <c r="D1256" s="4">
        <v>0.4</v>
      </c>
    </row>
    <row r="1257" spans="1:4" x14ac:dyDescent="0.25">
      <c r="A1257" s="5" t="s">
        <v>690</v>
      </c>
      <c r="B1257" s="4">
        <v>3.4</v>
      </c>
      <c r="C1257" s="4">
        <v>2.41</v>
      </c>
      <c r="D1257" s="4">
        <v>0.4</v>
      </c>
    </row>
    <row r="1258" spans="1:4" x14ac:dyDescent="0.25">
      <c r="A1258" s="5" t="s">
        <v>691</v>
      </c>
      <c r="B1258" s="4">
        <v>3.4</v>
      </c>
      <c r="C1258" s="4">
        <v>2.4</v>
      </c>
      <c r="D1258" s="4">
        <v>0.7</v>
      </c>
    </row>
    <row r="1259" spans="1:4" x14ac:dyDescent="0.25">
      <c r="A1259" s="5" t="s">
        <v>691</v>
      </c>
      <c r="B1259" s="4">
        <v>3.4</v>
      </c>
      <c r="C1259" s="4">
        <v>2.4</v>
      </c>
      <c r="D1259" s="4">
        <v>0.7</v>
      </c>
    </row>
    <row r="1260" spans="1:4" x14ac:dyDescent="0.25">
      <c r="A1260" s="5" t="s">
        <v>692</v>
      </c>
      <c r="B1260" s="4">
        <v>3.5</v>
      </c>
      <c r="C1260" s="4">
        <v>2.29</v>
      </c>
      <c r="D1260" s="4">
        <v>0.4</v>
      </c>
    </row>
    <row r="1261" spans="1:4" x14ac:dyDescent="0.25">
      <c r="A1261" s="5" t="s">
        <v>692</v>
      </c>
      <c r="B1261" s="4">
        <v>3.5</v>
      </c>
      <c r="C1261" s="4">
        <v>2.29</v>
      </c>
      <c r="D1261" s="4">
        <v>0.4</v>
      </c>
    </row>
    <row r="1262" spans="1:4" x14ac:dyDescent="0.25">
      <c r="A1262" s="5" t="s">
        <v>693</v>
      </c>
      <c r="B1262" s="4">
        <v>4</v>
      </c>
      <c r="C1262" s="4">
        <v>2.61</v>
      </c>
      <c r="D1262" s="4">
        <v>0.4</v>
      </c>
    </row>
    <row r="1263" spans="1:4" x14ac:dyDescent="0.25">
      <c r="A1263" s="5" t="s">
        <v>693</v>
      </c>
      <c r="B1263" s="4">
        <v>4</v>
      </c>
      <c r="C1263" s="4">
        <v>2.61</v>
      </c>
      <c r="D1263" s="4">
        <v>0.4</v>
      </c>
    </row>
    <row r="1264" spans="1:4" x14ac:dyDescent="0.25">
      <c r="A1264" s="5" t="s">
        <v>694</v>
      </c>
      <c r="B1264" s="4">
        <v>22.5</v>
      </c>
      <c r="C1264" s="4">
        <v>2.81</v>
      </c>
      <c r="D1264" s="4">
        <v>0.6</v>
      </c>
    </row>
    <row r="1265" spans="1:4" x14ac:dyDescent="0.25">
      <c r="A1265" s="5" t="s">
        <v>694</v>
      </c>
      <c r="B1265" s="4">
        <v>22.5</v>
      </c>
      <c r="C1265" s="4">
        <v>2.8</v>
      </c>
      <c r="D1265" s="4">
        <v>0.6</v>
      </c>
    </row>
    <row r="1266" spans="1:4" x14ac:dyDescent="0.25">
      <c r="A1266" s="5" t="s">
        <v>695</v>
      </c>
      <c r="B1266" s="4">
        <v>25.2</v>
      </c>
      <c r="C1266" s="4">
        <v>2.6</v>
      </c>
      <c r="D1266" s="4">
        <v>0.4</v>
      </c>
    </row>
    <row r="1267" spans="1:4" x14ac:dyDescent="0.25">
      <c r="A1267" s="5" t="s">
        <v>695</v>
      </c>
      <c r="B1267" s="4">
        <v>25.2</v>
      </c>
      <c r="C1267" s="4">
        <v>2.6</v>
      </c>
      <c r="D1267" s="4">
        <v>0.4</v>
      </c>
    </row>
    <row r="1268" spans="1:4" x14ac:dyDescent="0.25">
      <c r="A1268" s="5" t="s">
        <v>696</v>
      </c>
      <c r="B1268" s="4">
        <v>3.5</v>
      </c>
      <c r="C1268" s="4">
        <v>2.4700000000000002</v>
      </c>
      <c r="D1268" s="4">
        <v>0.6</v>
      </c>
    </row>
    <row r="1269" spans="1:4" x14ac:dyDescent="0.25">
      <c r="A1269" s="5" t="s">
        <v>696</v>
      </c>
      <c r="B1269" s="4">
        <v>3.5</v>
      </c>
      <c r="C1269" s="4">
        <v>2.4700000000000002</v>
      </c>
      <c r="D1269" s="4">
        <v>0.6</v>
      </c>
    </row>
    <row r="1270" spans="1:4" x14ac:dyDescent="0.25">
      <c r="A1270" s="5" t="s">
        <v>697</v>
      </c>
      <c r="B1270" s="4">
        <v>3.4</v>
      </c>
      <c r="C1270" s="4">
        <v>2.62</v>
      </c>
      <c r="D1270" s="4">
        <v>1.1000000000000001</v>
      </c>
    </row>
    <row r="1271" spans="1:4" x14ac:dyDescent="0.25">
      <c r="A1271" s="5" t="s">
        <v>697</v>
      </c>
      <c r="B1271" s="4">
        <v>3.5</v>
      </c>
      <c r="C1271" s="4">
        <v>2.62</v>
      </c>
      <c r="D1271" s="4">
        <v>1.1000000000000001</v>
      </c>
    </row>
    <row r="1272" spans="1:4" x14ac:dyDescent="0.25">
      <c r="A1272" s="5" t="s">
        <v>698</v>
      </c>
      <c r="B1272" s="4">
        <v>4.3</v>
      </c>
      <c r="C1272" s="4">
        <v>2.66</v>
      </c>
      <c r="D1272" s="4">
        <v>0.5</v>
      </c>
    </row>
    <row r="1273" spans="1:4" x14ac:dyDescent="0.25">
      <c r="A1273" s="5" t="s">
        <v>698</v>
      </c>
      <c r="B1273" s="4">
        <v>4.3</v>
      </c>
      <c r="C1273" s="4">
        <v>2.66</v>
      </c>
      <c r="D1273" s="4">
        <v>0.5</v>
      </c>
    </row>
    <row r="1274" spans="1:4" x14ac:dyDescent="0.25">
      <c r="A1274" s="5" t="s">
        <v>699</v>
      </c>
      <c r="B1274" s="4">
        <v>4</v>
      </c>
      <c r="C1274" s="4">
        <v>2.86</v>
      </c>
      <c r="D1274" s="4">
        <v>0.4</v>
      </c>
    </row>
    <row r="1275" spans="1:4" x14ac:dyDescent="0.25">
      <c r="A1275" s="5" t="s">
        <v>699</v>
      </c>
      <c r="B1275" s="4">
        <v>4</v>
      </c>
      <c r="C1275" s="4">
        <v>2.86</v>
      </c>
      <c r="D1275" s="4">
        <v>0.5</v>
      </c>
    </row>
    <row r="1276" spans="1:4" x14ac:dyDescent="0.25">
      <c r="A1276" s="5" t="s">
        <v>700</v>
      </c>
      <c r="B1276" s="4">
        <v>4.2</v>
      </c>
      <c r="C1276" s="4">
        <v>2.54</v>
      </c>
      <c r="D1276" s="4">
        <v>0.4</v>
      </c>
    </row>
    <row r="1277" spans="1:4" x14ac:dyDescent="0.25">
      <c r="A1277" s="5" t="s">
        <v>700</v>
      </c>
      <c r="B1277" s="4">
        <v>4.2</v>
      </c>
      <c r="C1277" s="4">
        <v>2.54</v>
      </c>
      <c r="D1277" s="4">
        <v>0.4</v>
      </c>
    </row>
    <row r="1278" spans="1:4" x14ac:dyDescent="0.25">
      <c r="A1278" s="5" t="s">
        <v>701</v>
      </c>
      <c r="B1278" s="4">
        <v>4.2</v>
      </c>
      <c r="C1278" s="4">
        <v>3.07</v>
      </c>
      <c r="D1278" s="4">
        <v>1.1000000000000001</v>
      </c>
    </row>
    <row r="1279" spans="1:4" x14ac:dyDescent="0.25">
      <c r="A1279" s="5" t="s">
        <v>701</v>
      </c>
      <c r="B1279" s="4">
        <v>4.2</v>
      </c>
      <c r="C1279" s="4">
        <v>3.07</v>
      </c>
      <c r="D1279" s="4">
        <v>1.1000000000000001</v>
      </c>
    </row>
    <row r="1280" spans="1:4" x14ac:dyDescent="0.25">
      <c r="A1280" s="5" t="s">
        <v>702</v>
      </c>
      <c r="B1280" s="4">
        <v>4.4000000000000004</v>
      </c>
      <c r="C1280" s="4">
        <v>3.3</v>
      </c>
      <c r="D1280" s="4">
        <v>0.8</v>
      </c>
    </row>
    <row r="1281" spans="1:4" x14ac:dyDescent="0.25">
      <c r="A1281" s="5" t="s">
        <v>702</v>
      </c>
      <c r="B1281" s="4">
        <v>4.4000000000000004</v>
      </c>
      <c r="C1281" s="4">
        <v>3.3</v>
      </c>
      <c r="D1281" s="4">
        <v>0.8</v>
      </c>
    </row>
    <row r="1282" spans="1:4" x14ac:dyDescent="0.25">
      <c r="A1282" s="5" t="s">
        <v>703</v>
      </c>
      <c r="B1282" s="4">
        <v>4.5</v>
      </c>
      <c r="C1282" s="4">
        <v>3.04</v>
      </c>
      <c r="D1282" s="4">
        <v>0.6</v>
      </c>
    </row>
    <row r="1283" spans="1:4" x14ac:dyDescent="0.25">
      <c r="A1283" s="5" t="s">
        <v>703</v>
      </c>
      <c r="B1283" s="4">
        <v>4.5</v>
      </c>
      <c r="C1283" s="4">
        <v>3.04</v>
      </c>
      <c r="D1283" s="4">
        <v>0.6</v>
      </c>
    </row>
    <row r="1284" spans="1:4" x14ac:dyDescent="0.25">
      <c r="A1284" s="5" t="s">
        <v>704</v>
      </c>
      <c r="B1284" s="4">
        <v>4</v>
      </c>
      <c r="C1284" s="4">
        <v>3.13</v>
      </c>
      <c r="D1284" s="4">
        <v>1.6</v>
      </c>
    </row>
    <row r="1285" spans="1:4" x14ac:dyDescent="0.25">
      <c r="A1285" s="5" t="s">
        <v>704</v>
      </c>
      <c r="B1285" s="4">
        <v>4</v>
      </c>
      <c r="C1285" s="4">
        <v>3.13</v>
      </c>
      <c r="D1285" s="4">
        <v>1.6</v>
      </c>
    </row>
    <row r="1286" spans="1:4" x14ac:dyDescent="0.25">
      <c r="A1286" s="5" t="s">
        <v>705</v>
      </c>
      <c r="B1286" s="4">
        <v>4.4000000000000004</v>
      </c>
      <c r="C1286" s="4">
        <v>3.06</v>
      </c>
      <c r="D1286" s="4">
        <v>0.5</v>
      </c>
    </row>
    <row r="1287" spans="1:4" x14ac:dyDescent="0.25">
      <c r="A1287" s="5" t="s">
        <v>705</v>
      </c>
      <c r="B1287" s="4">
        <v>4.4000000000000004</v>
      </c>
      <c r="C1287" s="4">
        <v>3.06</v>
      </c>
      <c r="D1287" s="4">
        <v>0.5</v>
      </c>
    </row>
    <row r="1288" spans="1:4" x14ac:dyDescent="0.25">
      <c r="A1288" s="5" t="s">
        <v>706</v>
      </c>
      <c r="B1288" s="4">
        <v>4.0999999999999996</v>
      </c>
      <c r="C1288" s="4">
        <v>3.07</v>
      </c>
      <c r="D1288" s="4">
        <v>0.8</v>
      </c>
    </row>
    <row r="1289" spans="1:4" x14ac:dyDescent="0.25">
      <c r="A1289" s="5" t="s">
        <v>706</v>
      </c>
      <c r="B1289" s="4">
        <v>4.0999999999999996</v>
      </c>
      <c r="C1289" s="4">
        <v>3.07</v>
      </c>
      <c r="D1289" s="4">
        <v>0.8</v>
      </c>
    </row>
    <row r="1290" spans="1:4" x14ac:dyDescent="0.25">
      <c r="A1290" s="5" t="s">
        <v>707</v>
      </c>
      <c r="B1290" s="4">
        <v>4</v>
      </c>
      <c r="C1290" s="4">
        <v>2.75</v>
      </c>
      <c r="D1290" s="4">
        <v>0.5</v>
      </c>
    </row>
    <row r="1291" spans="1:4" x14ac:dyDescent="0.25">
      <c r="A1291" s="5" t="s">
        <v>707</v>
      </c>
      <c r="B1291" s="4">
        <v>4</v>
      </c>
      <c r="C1291" s="4">
        <v>2.76</v>
      </c>
      <c r="D1291" s="4">
        <v>0.5</v>
      </c>
    </row>
    <row r="1292" spans="1:4" x14ac:dyDescent="0.25">
      <c r="A1292" s="5" t="s">
        <v>708</v>
      </c>
      <c r="B1292" s="4">
        <v>3.9</v>
      </c>
      <c r="C1292" s="4">
        <v>2.63</v>
      </c>
      <c r="D1292" s="4">
        <v>0.4</v>
      </c>
    </row>
    <row r="1293" spans="1:4" x14ac:dyDescent="0.25">
      <c r="A1293" s="5" t="s">
        <v>708</v>
      </c>
      <c r="B1293" s="4">
        <v>3.9</v>
      </c>
      <c r="C1293" s="4">
        <v>2.63</v>
      </c>
      <c r="D1293" s="4">
        <v>0.4</v>
      </c>
    </row>
    <row r="1294" spans="1:4" x14ac:dyDescent="0.25">
      <c r="A1294" s="5" t="s">
        <v>709</v>
      </c>
      <c r="B1294" s="4">
        <v>3.7</v>
      </c>
      <c r="C1294" s="4">
        <v>2.79</v>
      </c>
      <c r="D1294" s="4">
        <v>1</v>
      </c>
    </row>
    <row r="1295" spans="1:4" x14ac:dyDescent="0.25">
      <c r="A1295" s="5" t="s">
        <v>709</v>
      </c>
      <c r="B1295" s="4">
        <v>3.7</v>
      </c>
      <c r="C1295" s="4">
        <v>2.79</v>
      </c>
      <c r="D1295" s="4">
        <v>1</v>
      </c>
    </row>
    <row r="1296" spans="1:4" x14ac:dyDescent="0.25">
      <c r="A1296" s="5" t="s">
        <v>710</v>
      </c>
      <c r="B1296" s="4">
        <v>27</v>
      </c>
      <c r="C1296" s="4">
        <v>2.75</v>
      </c>
      <c r="D1296" s="4">
        <v>0.9</v>
      </c>
    </row>
    <row r="1297" spans="1:4" x14ac:dyDescent="0.25">
      <c r="A1297" s="5" t="s">
        <v>710</v>
      </c>
      <c r="B1297" s="4">
        <v>27</v>
      </c>
      <c r="C1297" s="4">
        <v>2.75</v>
      </c>
      <c r="D1297" s="4">
        <v>0.9</v>
      </c>
    </row>
    <row r="1298" spans="1:4" x14ac:dyDescent="0.25">
      <c r="A1298" s="5" t="s">
        <v>711</v>
      </c>
      <c r="B1298" s="4">
        <v>27</v>
      </c>
      <c r="C1298" s="4">
        <v>2.83</v>
      </c>
      <c r="D1298" s="4">
        <v>0.9</v>
      </c>
    </row>
    <row r="1299" spans="1:4" x14ac:dyDescent="0.25">
      <c r="A1299" s="5" t="s">
        <v>711</v>
      </c>
      <c r="B1299" s="4">
        <v>27</v>
      </c>
      <c r="C1299" s="4">
        <v>2.83</v>
      </c>
      <c r="D1299" s="4">
        <v>0.9</v>
      </c>
    </row>
    <row r="1300" spans="1:4" x14ac:dyDescent="0.25">
      <c r="A1300" s="5" t="s">
        <v>712</v>
      </c>
      <c r="B1300" s="4">
        <v>4.7</v>
      </c>
      <c r="C1300" s="4">
        <v>2.85</v>
      </c>
      <c r="D1300" s="4">
        <v>0.6</v>
      </c>
    </row>
    <row r="1301" spans="1:4" x14ac:dyDescent="0.25">
      <c r="A1301" s="5" t="s">
        <v>712</v>
      </c>
      <c r="B1301" s="4">
        <v>4.7</v>
      </c>
      <c r="C1301" s="4">
        <v>2.85</v>
      </c>
      <c r="D1301" s="4">
        <v>0.6</v>
      </c>
    </row>
    <row r="1302" spans="1:4" x14ac:dyDescent="0.25">
      <c r="A1302" s="5" t="s">
        <v>713</v>
      </c>
      <c r="B1302" s="4">
        <v>4.4000000000000004</v>
      </c>
      <c r="C1302" s="4">
        <v>3.11</v>
      </c>
      <c r="D1302" s="4">
        <v>0.9</v>
      </c>
    </row>
    <row r="1303" spans="1:4" x14ac:dyDescent="0.25">
      <c r="A1303" s="5" t="s">
        <v>713</v>
      </c>
      <c r="B1303" s="4">
        <v>4.4000000000000004</v>
      </c>
      <c r="C1303" s="4">
        <v>3.11</v>
      </c>
      <c r="D1303" s="4">
        <v>0.9</v>
      </c>
    </row>
    <row r="1304" spans="1:4" x14ac:dyDescent="0.25">
      <c r="A1304" s="5" t="s">
        <v>714</v>
      </c>
      <c r="B1304" s="4">
        <v>4.3</v>
      </c>
      <c r="C1304" s="4">
        <v>3.06</v>
      </c>
      <c r="D1304" s="4">
        <v>1.2</v>
      </c>
    </row>
    <row r="1305" spans="1:4" x14ac:dyDescent="0.25">
      <c r="A1305" s="5" t="s">
        <v>714</v>
      </c>
      <c r="B1305" s="4">
        <v>4.3</v>
      </c>
      <c r="C1305" s="4">
        <v>3.05</v>
      </c>
      <c r="D1305" s="4">
        <v>1.2</v>
      </c>
    </row>
    <row r="1306" spans="1:4" x14ac:dyDescent="0.25">
      <c r="A1306" s="5" t="s">
        <v>715</v>
      </c>
      <c r="B1306" s="4">
        <v>4.3</v>
      </c>
      <c r="C1306" s="4">
        <v>2.9</v>
      </c>
      <c r="D1306" s="4">
        <v>0.8</v>
      </c>
    </row>
    <row r="1307" spans="1:4" x14ac:dyDescent="0.25">
      <c r="A1307" s="5" t="s">
        <v>715</v>
      </c>
      <c r="B1307" s="4">
        <v>4.3</v>
      </c>
      <c r="C1307" s="4">
        <v>2.9</v>
      </c>
      <c r="D1307" s="4">
        <v>0.8</v>
      </c>
    </row>
    <row r="1308" spans="1:4" x14ac:dyDescent="0.25">
      <c r="A1308" s="5" t="s">
        <v>716</v>
      </c>
      <c r="B1308" s="4">
        <v>28.1</v>
      </c>
      <c r="C1308" s="4">
        <v>2.81</v>
      </c>
      <c r="D1308" s="4">
        <v>0.4</v>
      </c>
    </row>
    <row r="1309" spans="1:4" x14ac:dyDescent="0.25">
      <c r="A1309" s="5" t="s">
        <v>716</v>
      </c>
      <c r="B1309" s="4">
        <v>28.1</v>
      </c>
      <c r="C1309" s="4">
        <v>2.81</v>
      </c>
      <c r="D1309" s="4">
        <v>0.4</v>
      </c>
    </row>
    <row r="1310" spans="1:4" x14ac:dyDescent="0.25">
      <c r="A1310" s="5" t="s">
        <v>717</v>
      </c>
      <c r="B1310" s="4">
        <v>23.1</v>
      </c>
      <c r="C1310" s="4">
        <v>2.44</v>
      </c>
      <c r="D1310" s="4">
        <v>0.4</v>
      </c>
    </row>
    <row r="1311" spans="1:4" x14ac:dyDescent="0.25">
      <c r="A1311" s="5" t="s">
        <v>717</v>
      </c>
      <c r="B1311" s="4">
        <v>23.1</v>
      </c>
      <c r="C1311" s="4">
        <v>2.4300000000000002</v>
      </c>
      <c r="D1311" s="4">
        <v>0.4</v>
      </c>
    </row>
    <row r="1312" spans="1:4" x14ac:dyDescent="0.25">
      <c r="A1312" s="5" t="s">
        <v>718</v>
      </c>
      <c r="B1312" s="4">
        <v>3.2</v>
      </c>
      <c r="C1312" s="4">
        <v>2.08</v>
      </c>
      <c r="D1312" s="4">
        <v>0.4</v>
      </c>
    </row>
    <row r="1313" spans="1:4" x14ac:dyDescent="0.25">
      <c r="A1313" s="5" t="s">
        <v>718</v>
      </c>
      <c r="B1313" s="4">
        <v>3.2</v>
      </c>
      <c r="C1313" s="4">
        <v>2.08</v>
      </c>
      <c r="D1313" s="4">
        <v>0.4</v>
      </c>
    </row>
    <row r="1314" spans="1:4" x14ac:dyDescent="0.25">
      <c r="A1314" s="5" t="s">
        <v>719</v>
      </c>
      <c r="B1314" s="4">
        <v>5.6</v>
      </c>
      <c r="C1314" s="4">
        <v>2.29</v>
      </c>
      <c r="D1314" s="4">
        <v>0.4</v>
      </c>
    </row>
    <row r="1315" spans="1:4" x14ac:dyDescent="0.25">
      <c r="A1315" s="5" t="s">
        <v>719</v>
      </c>
      <c r="B1315" s="4">
        <v>5.6</v>
      </c>
      <c r="C1315" s="4">
        <v>2.29</v>
      </c>
      <c r="D1315" s="4">
        <v>0.4</v>
      </c>
    </row>
    <row r="1316" spans="1:4" x14ac:dyDescent="0.25">
      <c r="A1316" s="5" t="s">
        <v>720</v>
      </c>
      <c r="B1316" s="4">
        <v>3</v>
      </c>
      <c r="C1316" s="4">
        <v>2.2000000000000002</v>
      </c>
      <c r="D1316" s="4">
        <v>0.4</v>
      </c>
    </row>
    <row r="1317" spans="1:4" x14ac:dyDescent="0.25">
      <c r="A1317" s="5" t="s">
        <v>720</v>
      </c>
      <c r="B1317" s="4">
        <v>3</v>
      </c>
      <c r="C1317" s="4">
        <v>2.2000000000000002</v>
      </c>
      <c r="D1317" s="4">
        <v>0.4</v>
      </c>
    </row>
    <row r="1318" spans="1:4" x14ac:dyDescent="0.25">
      <c r="A1318" s="5" t="s">
        <v>721</v>
      </c>
      <c r="B1318" s="4">
        <v>3.1</v>
      </c>
      <c r="C1318" s="4">
        <v>2.04</v>
      </c>
      <c r="D1318" s="4">
        <v>0.4</v>
      </c>
    </row>
    <row r="1319" spans="1:4" x14ac:dyDescent="0.25">
      <c r="A1319" s="5" t="s">
        <v>721</v>
      </c>
      <c r="B1319" s="4">
        <v>3.1</v>
      </c>
      <c r="C1319" s="4">
        <v>2.0299999999999998</v>
      </c>
      <c r="D1319" s="4">
        <v>0.4</v>
      </c>
    </row>
    <row r="1320" spans="1:4" x14ac:dyDescent="0.25">
      <c r="A1320" s="5" t="s">
        <v>722</v>
      </c>
      <c r="B1320" s="4">
        <v>3.2</v>
      </c>
      <c r="C1320" s="4">
        <v>2.31</v>
      </c>
      <c r="D1320" s="4">
        <v>0.4</v>
      </c>
    </row>
    <row r="1321" spans="1:4" x14ac:dyDescent="0.25">
      <c r="A1321" s="5" t="s">
        <v>722</v>
      </c>
      <c r="B1321" s="4">
        <v>3.2</v>
      </c>
      <c r="C1321" s="4">
        <v>2.31</v>
      </c>
      <c r="D1321" s="4">
        <v>0.4</v>
      </c>
    </row>
    <row r="1322" spans="1:4" x14ac:dyDescent="0.25">
      <c r="A1322" s="5" t="s">
        <v>723</v>
      </c>
      <c r="B1322" s="4">
        <v>3.3</v>
      </c>
      <c r="C1322" s="4">
        <v>2.27</v>
      </c>
      <c r="D1322" s="4">
        <v>0.4</v>
      </c>
    </row>
    <row r="1323" spans="1:4" x14ac:dyDescent="0.25">
      <c r="A1323" s="5" t="s">
        <v>723</v>
      </c>
      <c r="B1323" s="4">
        <v>3.3</v>
      </c>
      <c r="C1323" s="4">
        <v>2.27</v>
      </c>
      <c r="D1323" s="4">
        <v>0.4</v>
      </c>
    </row>
    <row r="1324" spans="1:4" x14ac:dyDescent="0.25">
      <c r="A1324" s="5" t="s">
        <v>724</v>
      </c>
      <c r="B1324" s="4">
        <v>3.6</v>
      </c>
      <c r="C1324" s="4">
        <v>2.5</v>
      </c>
      <c r="D1324" s="4">
        <v>0.4</v>
      </c>
    </row>
    <row r="1325" spans="1:4" x14ac:dyDescent="0.25">
      <c r="A1325" s="5" t="s">
        <v>724</v>
      </c>
      <c r="B1325" s="4">
        <v>3.6</v>
      </c>
      <c r="C1325" s="4">
        <v>2.5099999999999998</v>
      </c>
      <c r="D1325" s="4">
        <v>0.4</v>
      </c>
    </row>
    <row r="1326" spans="1:4" x14ac:dyDescent="0.25">
      <c r="A1326" s="5" t="s">
        <v>725</v>
      </c>
      <c r="B1326" s="4">
        <v>3.7</v>
      </c>
      <c r="C1326" s="4">
        <v>2.56</v>
      </c>
      <c r="D1326" s="4">
        <v>0.7</v>
      </c>
    </row>
    <row r="1327" spans="1:4" x14ac:dyDescent="0.25">
      <c r="A1327" s="5" t="s">
        <v>725</v>
      </c>
      <c r="B1327" s="4">
        <v>3.7</v>
      </c>
      <c r="C1327" s="4">
        <v>2.56</v>
      </c>
      <c r="D1327" s="4">
        <v>0.7</v>
      </c>
    </row>
    <row r="1328" spans="1:4" x14ac:dyDescent="0.25">
      <c r="A1328" s="5" t="s">
        <v>726</v>
      </c>
      <c r="B1328" s="4">
        <v>3.6</v>
      </c>
      <c r="C1328" s="4">
        <v>2.71</v>
      </c>
      <c r="D1328" s="4">
        <v>0.8</v>
      </c>
    </row>
    <row r="1329" spans="1:4" x14ac:dyDescent="0.25">
      <c r="A1329" s="5" t="s">
        <v>726</v>
      </c>
      <c r="B1329" s="4">
        <v>3.6</v>
      </c>
      <c r="C1329" s="4">
        <v>2.71</v>
      </c>
      <c r="D1329" s="4">
        <v>0.8</v>
      </c>
    </row>
    <row r="1330" spans="1:4" x14ac:dyDescent="0.25">
      <c r="A1330" s="5" t="s">
        <v>727</v>
      </c>
      <c r="B1330" s="4">
        <v>3.5</v>
      </c>
      <c r="C1330" s="4">
        <v>2.81</v>
      </c>
      <c r="D1330" s="4">
        <v>0.5</v>
      </c>
    </row>
    <row r="1331" spans="1:4" x14ac:dyDescent="0.25">
      <c r="A1331" s="5" t="s">
        <v>727</v>
      </c>
      <c r="B1331" s="4">
        <v>3.5</v>
      </c>
      <c r="C1331" s="4">
        <v>2.81</v>
      </c>
      <c r="D1331" s="4">
        <v>0.5</v>
      </c>
    </row>
    <row r="1332" spans="1:4" x14ac:dyDescent="0.25">
      <c r="A1332" s="5" t="s">
        <v>728</v>
      </c>
      <c r="B1332" s="4">
        <v>3.8</v>
      </c>
      <c r="C1332" s="4">
        <v>2.77</v>
      </c>
      <c r="D1332" s="4">
        <v>1.3</v>
      </c>
    </row>
    <row r="1333" spans="1:4" x14ac:dyDescent="0.25">
      <c r="A1333" s="5" t="s">
        <v>728</v>
      </c>
      <c r="B1333" s="4">
        <v>3.8</v>
      </c>
      <c r="C1333" s="4">
        <v>2.77</v>
      </c>
      <c r="D1333" s="4">
        <v>1.3</v>
      </c>
    </row>
    <row r="1334" spans="1:4" x14ac:dyDescent="0.25">
      <c r="A1334" s="5" t="s">
        <v>729</v>
      </c>
      <c r="B1334" s="4">
        <v>3.6</v>
      </c>
      <c r="C1334" s="4">
        <v>2.75</v>
      </c>
      <c r="D1334" s="4">
        <v>1.6</v>
      </c>
    </row>
    <row r="1335" spans="1:4" x14ac:dyDescent="0.25">
      <c r="A1335" s="5" t="s">
        <v>729</v>
      </c>
      <c r="B1335" s="4">
        <v>3.6</v>
      </c>
      <c r="C1335" s="4">
        <v>2.75</v>
      </c>
      <c r="D1335" s="4">
        <v>1.6</v>
      </c>
    </row>
    <row r="1336" spans="1:4" x14ac:dyDescent="0.25">
      <c r="A1336" s="5" t="s">
        <v>730</v>
      </c>
      <c r="B1336" s="4">
        <v>3.6</v>
      </c>
      <c r="C1336" s="4">
        <v>2.94</v>
      </c>
      <c r="D1336" s="4">
        <v>1.7</v>
      </c>
    </row>
    <row r="1337" spans="1:4" x14ac:dyDescent="0.25">
      <c r="A1337" s="5" t="s">
        <v>730</v>
      </c>
      <c r="B1337" s="4">
        <v>3.6</v>
      </c>
      <c r="C1337" s="4">
        <v>2.94</v>
      </c>
      <c r="D1337" s="4">
        <v>1.7</v>
      </c>
    </row>
    <row r="1338" spans="1:4" x14ac:dyDescent="0.25">
      <c r="A1338" s="5" t="s">
        <v>731</v>
      </c>
      <c r="B1338" s="4">
        <v>3.7</v>
      </c>
      <c r="C1338" s="4">
        <v>2.74</v>
      </c>
      <c r="D1338" s="4">
        <v>1.1000000000000001</v>
      </c>
    </row>
    <row r="1339" spans="1:4" x14ac:dyDescent="0.25">
      <c r="A1339" s="5" t="s">
        <v>731</v>
      </c>
      <c r="B1339" s="4">
        <v>3.7</v>
      </c>
      <c r="C1339" s="4">
        <v>2.74</v>
      </c>
      <c r="D1339" s="4">
        <v>1.1000000000000001</v>
      </c>
    </row>
    <row r="1340" spans="1:4" x14ac:dyDescent="0.25">
      <c r="A1340" s="5" t="s">
        <v>732</v>
      </c>
      <c r="B1340" s="4">
        <v>3.5</v>
      </c>
      <c r="C1340" s="4">
        <v>2.31</v>
      </c>
      <c r="D1340" s="4">
        <v>0.5</v>
      </c>
    </row>
    <row r="1341" spans="1:4" x14ac:dyDescent="0.25">
      <c r="A1341" s="5" t="s">
        <v>732</v>
      </c>
      <c r="B1341" s="4">
        <v>3.5</v>
      </c>
      <c r="C1341" s="4">
        <v>2.31</v>
      </c>
      <c r="D1341" s="4">
        <v>0.5</v>
      </c>
    </row>
    <row r="1342" spans="1:4" x14ac:dyDescent="0.25">
      <c r="A1342" s="5" t="s">
        <v>733</v>
      </c>
      <c r="B1342" s="4">
        <v>4.2</v>
      </c>
      <c r="C1342" s="4">
        <v>2.79</v>
      </c>
      <c r="D1342" s="4">
        <v>1</v>
      </c>
    </row>
    <row r="1343" spans="1:4" x14ac:dyDescent="0.25">
      <c r="A1343" s="5" t="s">
        <v>733</v>
      </c>
      <c r="B1343" s="4">
        <v>4.2</v>
      </c>
      <c r="C1343" s="4">
        <v>2.79</v>
      </c>
      <c r="D1343" s="4">
        <v>1</v>
      </c>
    </row>
    <row r="1344" spans="1:4" x14ac:dyDescent="0.25">
      <c r="A1344" s="5" t="s">
        <v>734</v>
      </c>
      <c r="B1344" s="4">
        <v>3.9</v>
      </c>
      <c r="C1344" s="4">
        <v>2.73</v>
      </c>
      <c r="D1344" s="4">
        <v>1.1000000000000001</v>
      </c>
    </row>
    <row r="1345" spans="1:4" x14ac:dyDescent="0.25">
      <c r="A1345" s="5" t="s">
        <v>734</v>
      </c>
      <c r="B1345" s="4">
        <v>3.9</v>
      </c>
      <c r="C1345" s="4">
        <v>2.73</v>
      </c>
      <c r="D1345" s="4">
        <v>1.1000000000000001</v>
      </c>
    </row>
    <row r="1346" spans="1:4" x14ac:dyDescent="0.25">
      <c r="A1346" s="5" t="s">
        <v>735</v>
      </c>
      <c r="B1346" s="4">
        <v>3.5</v>
      </c>
      <c r="C1346" s="4">
        <v>2.63</v>
      </c>
      <c r="D1346" s="4">
        <v>0.7</v>
      </c>
    </row>
    <row r="1347" spans="1:4" x14ac:dyDescent="0.25">
      <c r="A1347" s="5" t="s">
        <v>735</v>
      </c>
      <c r="B1347" s="4">
        <v>3.5</v>
      </c>
      <c r="C1347" s="4">
        <v>2.63</v>
      </c>
      <c r="D1347" s="4">
        <v>0.7</v>
      </c>
    </row>
    <row r="1348" spans="1:4" x14ac:dyDescent="0.25">
      <c r="A1348" s="5" t="s">
        <v>736</v>
      </c>
      <c r="B1348" s="4">
        <v>3.6</v>
      </c>
      <c r="C1348" s="4">
        <v>2.57</v>
      </c>
      <c r="D1348" s="4">
        <v>0.8</v>
      </c>
    </row>
    <row r="1349" spans="1:4" x14ac:dyDescent="0.25">
      <c r="A1349" s="5" t="s">
        <v>736</v>
      </c>
      <c r="B1349" s="4">
        <v>3.6</v>
      </c>
      <c r="C1349" s="4">
        <v>2.57</v>
      </c>
      <c r="D1349" s="4">
        <v>0.8</v>
      </c>
    </row>
    <row r="1350" spans="1:4" x14ac:dyDescent="0.25">
      <c r="A1350" s="5" t="s">
        <v>737</v>
      </c>
      <c r="B1350" s="4">
        <v>3.6</v>
      </c>
      <c r="C1350" s="4">
        <v>2.87</v>
      </c>
      <c r="D1350" s="4">
        <v>0.6</v>
      </c>
    </row>
    <row r="1351" spans="1:4" x14ac:dyDescent="0.25">
      <c r="A1351" s="5" t="s">
        <v>737</v>
      </c>
      <c r="B1351" s="4">
        <v>3.6</v>
      </c>
      <c r="C1351" s="4">
        <v>2.87</v>
      </c>
      <c r="D1351" s="4">
        <v>0.6</v>
      </c>
    </row>
    <row r="1352" spans="1:4" x14ac:dyDescent="0.25">
      <c r="A1352" s="5" t="s">
        <v>738</v>
      </c>
      <c r="B1352" s="4">
        <v>3.6</v>
      </c>
      <c r="C1352" s="4">
        <v>2.94</v>
      </c>
      <c r="D1352" s="4">
        <v>1.4</v>
      </c>
    </row>
    <row r="1353" spans="1:4" x14ac:dyDescent="0.25">
      <c r="A1353" s="5" t="s">
        <v>738</v>
      </c>
      <c r="B1353" s="4">
        <v>3.6</v>
      </c>
      <c r="C1353" s="4">
        <v>2.94</v>
      </c>
      <c r="D1353" s="4">
        <v>1.4</v>
      </c>
    </row>
    <row r="1354" spans="1:4" x14ac:dyDescent="0.25">
      <c r="A1354" s="5" t="s">
        <v>739</v>
      </c>
      <c r="B1354" s="4">
        <v>3.5</v>
      </c>
      <c r="C1354" s="4">
        <v>2.81</v>
      </c>
      <c r="D1354" s="4">
        <v>1.3</v>
      </c>
    </row>
    <row r="1355" spans="1:4" x14ac:dyDescent="0.25">
      <c r="A1355" s="5" t="s">
        <v>739</v>
      </c>
      <c r="B1355" s="4">
        <v>3.5</v>
      </c>
      <c r="C1355" s="4">
        <v>2.81</v>
      </c>
      <c r="D1355" s="4">
        <v>1.3</v>
      </c>
    </row>
    <row r="1356" spans="1:4" x14ac:dyDescent="0.25">
      <c r="A1356" s="5" t="s">
        <v>740</v>
      </c>
      <c r="B1356" s="4">
        <v>3.8</v>
      </c>
      <c r="C1356" s="4">
        <v>3.12</v>
      </c>
      <c r="D1356" s="4">
        <v>2</v>
      </c>
    </row>
    <row r="1357" spans="1:4" x14ac:dyDescent="0.25">
      <c r="A1357" s="5" t="s">
        <v>740</v>
      </c>
      <c r="B1357" s="4">
        <v>3.8</v>
      </c>
      <c r="C1357" s="4">
        <v>3.12</v>
      </c>
      <c r="D1357" s="4">
        <v>2</v>
      </c>
    </row>
    <row r="1358" spans="1:4" x14ac:dyDescent="0.25">
      <c r="A1358" s="5" t="s">
        <v>741</v>
      </c>
      <c r="B1358" s="4">
        <v>3.6</v>
      </c>
      <c r="C1358" s="4">
        <v>3.11</v>
      </c>
      <c r="D1358" s="4">
        <v>1.6</v>
      </c>
    </row>
    <row r="1359" spans="1:4" x14ac:dyDescent="0.25">
      <c r="A1359" s="5" t="s">
        <v>741</v>
      </c>
      <c r="B1359" s="4">
        <v>3.6</v>
      </c>
      <c r="C1359" s="4">
        <v>3.11</v>
      </c>
      <c r="D1359" s="4">
        <v>1.6</v>
      </c>
    </row>
    <row r="1360" spans="1:4" x14ac:dyDescent="0.25">
      <c r="A1360" s="5" t="s">
        <v>742</v>
      </c>
      <c r="B1360" s="4">
        <v>3.6</v>
      </c>
      <c r="C1360" s="4">
        <v>2.87</v>
      </c>
      <c r="D1360" s="4">
        <v>0.6</v>
      </c>
    </row>
    <row r="1361" spans="1:4" x14ac:dyDescent="0.25">
      <c r="A1361" s="5" t="s">
        <v>742</v>
      </c>
      <c r="B1361" s="4">
        <v>3.6</v>
      </c>
      <c r="C1361" s="4">
        <v>2.87</v>
      </c>
      <c r="D1361" s="4">
        <v>0.6</v>
      </c>
    </row>
    <row r="1362" spans="1:4" x14ac:dyDescent="0.25">
      <c r="A1362" s="5" t="s">
        <v>743</v>
      </c>
      <c r="B1362" s="4">
        <v>5.9</v>
      </c>
      <c r="C1362" s="4">
        <v>4.04</v>
      </c>
      <c r="D1362" s="4">
        <v>1.2</v>
      </c>
    </row>
    <row r="1363" spans="1:4" x14ac:dyDescent="0.25">
      <c r="A1363" s="5" t="s">
        <v>743</v>
      </c>
      <c r="B1363" s="4">
        <v>5.9</v>
      </c>
      <c r="C1363" s="4">
        <v>4.04</v>
      </c>
      <c r="D1363" s="4">
        <v>1.2</v>
      </c>
    </row>
    <row r="1364" spans="1:4" x14ac:dyDescent="0.25">
      <c r="A1364" s="5" t="s">
        <v>744</v>
      </c>
      <c r="B1364" s="4">
        <v>9.1999999999999993</v>
      </c>
      <c r="C1364" s="4">
        <v>4.8499999999999996</v>
      </c>
      <c r="D1364" s="4">
        <v>1.4</v>
      </c>
    </row>
    <row r="1365" spans="1:4" x14ac:dyDescent="0.25">
      <c r="A1365" s="5" t="s">
        <v>744</v>
      </c>
      <c r="B1365" s="4">
        <v>9.1999999999999993</v>
      </c>
      <c r="C1365" s="4">
        <v>4.8499999999999996</v>
      </c>
      <c r="D1365" s="4">
        <v>1.4</v>
      </c>
    </row>
    <row r="1366" spans="1:4" x14ac:dyDescent="0.25">
      <c r="A1366" s="5" t="s">
        <v>745</v>
      </c>
      <c r="B1366" s="4">
        <v>35.6</v>
      </c>
      <c r="C1366" s="4">
        <v>12.46</v>
      </c>
      <c r="D1366" s="4">
        <v>6.3</v>
      </c>
    </row>
    <row r="1367" spans="1:4" x14ac:dyDescent="0.25">
      <c r="A1367" s="5" t="s">
        <v>745</v>
      </c>
      <c r="B1367" s="4">
        <v>35.6</v>
      </c>
      <c r="C1367" s="4">
        <v>12.46</v>
      </c>
      <c r="D1367" s="4">
        <v>6.3</v>
      </c>
    </row>
    <row r="1368" spans="1:4" x14ac:dyDescent="0.25">
      <c r="A1368" s="5" t="s">
        <v>746</v>
      </c>
      <c r="B1368" s="4">
        <v>13.9</v>
      </c>
      <c r="C1368" s="4">
        <v>9.51</v>
      </c>
      <c r="D1368" s="4">
        <v>7.2</v>
      </c>
    </row>
    <row r="1369" spans="1:4" x14ac:dyDescent="0.25">
      <c r="A1369" s="5" t="s">
        <v>746</v>
      </c>
      <c r="B1369" s="4">
        <v>13.9</v>
      </c>
      <c r="C1369" s="4">
        <v>9.51</v>
      </c>
      <c r="D1369" s="4">
        <v>7.2</v>
      </c>
    </row>
    <row r="1370" spans="1:4" x14ac:dyDescent="0.25">
      <c r="A1370" s="5" t="s">
        <v>747</v>
      </c>
      <c r="B1370" s="4">
        <v>12.4</v>
      </c>
      <c r="C1370" s="4">
        <v>9.56</v>
      </c>
      <c r="D1370" s="4">
        <v>6.2</v>
      </c>
    </row>
    <row r="1371" spans="1:4" x14ac:dyDescent="0.25">
      <c r="A1371" s="5" t="s">
        <v>747</v>
      </c>
      <c r="B1371" s="4">
        <v>12.4</v>
      </c>
      <c r="C1371" s="4">
        <v>9.56</v>
      </c>
      <c r="D1371" s="4">
        <v>6.2</v>
      </c>
    </row>
    <row r="1372" spans="1:4" x14ac:dyDescent="0.25">
      <c r="A1372" s="5" t="s">
        <v>748</v>
      </c>
      <c r="B1372" s="4">
        <v>15.1</v>
      </c>
      <c r="C1372" s="4">
        <v>9.3800000000000008</v>
      </c>
      <c r="D1372" s="4">
        <v>5.4</v>
      </c>
    </row>
    <row r="1373" spans="1:4" x14ac:dyDescent="0.25">
      <c r="A1373" s="5" t="s">
        <v>748</v>
      </c>
      <c r="B1373" s="4">
        <v>15.1</v>
      </c>
      <c r="C1373" s="4">
        <v>9.3800000000000008</v>
      </c>
      <c r="D1373" s="4">
        <v>5.4</v>
      </c>
    </row>
    <row r="1374" spans="1:4" x14ac:dyDescent="0.25">
      <c r="A1374" s="5" t="s">
        <v>749</v>
      </c>
      <c r="B1374" s="4">
        <v>9.9</v>
      </c>
      <c r="C1374" s="4">
        <v>5.16</v>
      </c>
      <c r="D1374" s="4">
        <v>2.1</v>
      </c>
    </row>
    <row r="1375" spans="1:4" x14ac:dyDescent="0.25">
      <c r="A1375" s="5" t="s">
        <v>749</v>
      </c>
      <c r="B1375" s="4">
        <v>9.9</v>
      </c>
      <c r="C1375" s="4">
        <v>5.16</v>
      </c>
      <c r="D1375" s="4">
        <v>2.1</v>
      </c>
    </row>
    <row r="1376" spans="1:4" x14ac:dyDescent="0.25">
      <c r="A1376" s="5" t="s">
        <v>750</v>
      </c>
      <c r="B1376" s="4">
        <v>5.9</v>
      </c>
      <c r="C1376" s="4">
        <v>4.96</v>
      </c>
      <c r="D1376" s="4">
        <v>3</v>
      </c>
    </row>
    <row r="1377" spans="1:4" x14ac:dyDescent="0.25">
      <c r="A1377" s="5" t="s">
        <v>750</v>
      </c>
      <c r="B1377" s="4">
        <v>5.9</v>
      </c>
      <c r="C1377" s="4">
        <v>4.96</v>
      </c>
      <c r="D1377" s="4">
        <v>3</v>
      </c>
    </row>
    <row r="1378" spans="1:4" x14ac:dyDescent="0.25">
      <c r="A1378" s="5" t="s">
        <v>751</v>
      </c>
      <c r="B1378" s="4">
        <v>3.9</v>
      </c>
      <c r="C1378" s="4">
        <v>3.71</v>
      </c>
      <c r="D1378" s="4">
        <v>3</v>
      </c>
    </row>
    <row r="1379" spans="1:4" x14ac:dyDescent="0.25">
      <c r="A1379" s="5" t="s">
        <v>751</v>
      </c>
      <c r="B1379" s="4">
        <v>3.9</v>
      </c>
      <c r="C1379" s="4">
        <v>3.71</v>
      </c>
      <c r="D1379" s="4">
        <v>3</v>
      </c>
    </row>
    <row r="1380" spans="1:4" x14ac:dyDescent="0.25">
      <c r="A1380" s="5" t="s">
        <v>752</v>
      </c>
      <c r="B1380" s="4">
        <v>3.9</v>
      </c>
      <c r="C1380" s="4">
        <v>3.41</v>
      </c>
      <c r="D1380" s="4">
        <v>2.5</v>
      </c>
    </row>
    <row r="1381" spans="1:4" x14ac:dyDescent="0.25">
      <c r="A1381" s="5" t="s">
        <v>752</v>
      </c>
      <c r="B1381" s="4">
        <v>3.9</v>
      </c>
      <c r="C1381" s="4">
        <v>3.41</v>
      </c>
      <c r="D1381" s="4">
        <v>2.5</v>
      </c>
    </row>
    <row r="1382" spans="1:4" x14ac:dyDescent="0.25">
      <c r="A1382" s="5" t="s">
        <v>753</v>
      </c>
      <c r="B1382" s="4">
        <v>3.9</v>
      </c>
      <c r="C1382" s="4">
        <v>3.09</v>
      </c>
      <c r="D1382" s="4">
        <v>0.9</v>
      </c>
    </row>
    <row r="1383" spans="1:4" x14ac:dyDescent="0.25">
      <c r="A1383" s="5" t="s">
        <v>753</v>
      </c>
      <c r="B1383" s="4">
        <v>3.9</v>
      </c>
      <c r="C1383" s="4">
        <v>3.09</v>
      </c>
      <c r="D1383" s="4">
        <v>0.9</v>
      </c>
    </row>
    <row r="1384" spans="1:4" x14ac:dyDescent="0.25">
      <c r="A1384" s="5" t="s">
        <v>754</v>
      </c>
      <c r="B1384" s="4">
        <v>4.8</v>
      </c>
      <c r="C1384" s="4">
        <v>3.89</v>
      </c>
      <c r="D1384" s="4">
        <v>2.9</v>
      </c>
    </row>
    <row r="1385" spans="1:4" x14ac:dyDescent="0.25">
      <c r="A1385" s="5" t="s">
        <v>754</v>
      </c>
      <c r="B1385" s="4">
        <v>4.8</v>
      </c>
      <c r="C1385" s="4">
        <v>3.89</v>
      </c>
      <c r="D1385" s="4">
        <v>2.9</v>
      </c>
    </row>
    <row r="1386" spans="1:4" x14ac:dyDescent="0.25">
      <c r="A1386" s="5" t="s">
        <v>755</v>
      </c>
      <c r="B1386" s="4">
        <v>4.9000000000000004</v>
      </c>
      <c r="C1386" s="4">
        <v>4.16</v>
      </c>
      <c r="D1386" s="4">
        <v>3.2</v>
      </c>
    </row>
    <row r="1387" spans="1:4" x14ac:dyDescent="0.25">
      <c r="A1387" s="5" t="s">
        <v>755</v>
      </c>
      <c r="B1387" s="4">
        <v>4.9000000000000004</v>
      </c>
      <c r="C1387" s="4">
        <v>4.16</v>
      </c>
      <c r="D1387" s="4">
        <v>3.2</v>
      </c>
    </row>
    <row r="1388" spans="1:4" x14ac:dyDescent="0.25">
      <c r="A1388" s="5" t="s">
        <v>756</v>
      </c>
      <c r="B1388" s="4">
        <v>4.8</v>
      </c>
      <c r="C1388" s="4">
        <v>3.9</v>
      </c>
      <c r="D1388" s="4">
        <v>1.2</v>
      </c>
    </row>
    <row r="1389" spans="1:4" x14ac:dyDescent="0.25">
      <c r="A1389" s="5" t="s">
        <v>756</v>
      </c>
      <c r="B1389" s="4">
        <v>4.8</v>
      </c>
      <c r="C1389" s="4">
        <v>3.9</v>
      </c>
      <c r="D1389" s="4">
        <v>1.2</v>
      </c>
    </row>
    <row r="1390" spans="1:4" x14ac:dyDescent="0.25">
      <c r="A1390" s="5" t="s">
        <v>757</v>
      </c>
      <c r="B1390" s="4">
        <v>4.8</v>
      </c>
      <c r="C1390" s="4">
        <v>3.98</v>
      </c>
      <c r="D1390" s="4">
        <v>1.1000000000000001</v>
      </c>
    </row>
    <row r="1391" spans="1:4" x14ac:dyDescent="0.25">
      <c r="A1391" s="5" t="s">
        <v>757</v>
      </c>
      <c r="B1391" s="4">
        <v>4.8</v>
      </c>
      <c r="C1391" s="4">
        <v>3.98</v>
      </c>
      <c r="D1391" s="4">
        <v>1.1000000000000001</v>
      </c>
    </row>
    <row r="1392" spans="1:4" x14ac:dyDescent="0.25">
      <c r="A1392" s="5" t="s">
        <v>758</v>
      </c>
      <c r="B1392" s="4">
        <v>4.9000000000000004</v>
      </c>
      <c r="C1392" s="4">
        <v>4.12</v>
      </c>
      <c r="D1392" s="4">
        <v>2.1</v>
      </c>
    </row>
    <row r="1393" spans="1:4" x14ac:dyDescent="0.25">
      <c r="A1393" s="5" t="s">
        <v>758</v>
      </c>
      <c r="B1393" s="4">
        <v>4.9000000000000004</v>
      </c>
      <c r="C1393" s="4">
        <v>4.12</v>
      </c>
      <c r="D1393" s="4">
        <v>2.1</v>
      </c>
    </row>
    <row r="1394" spans="1:4" x14ac:dyDescent="0.25">
      <c r="A1394" s="5" t="s">
        <v>759</v>
      </c>
      <c r="B1394" s="4">
        <v>4.7</v>
      </c>
      <c r="C1394" s="4">
        <v>3.5</v>
      </c>
      <c r="D1394" s="4">
        <v>0.7</v>
      </c>
    </row>
    <row r="1395" spans="1:4" x14ac:dyDescent="0.25">
      <c r="A1395" s="5" t="s">
        <v>759</v>
      </c>
      <c r="B1395" s="4">
        <v>4.7</v>
      </c>
      <c r="C1395" s="4">
        <v>3.5</v>
      </c>
      <c r="D1395" s="4">
        <v>0.7</v>
      </c>
    </row>
    <row r="1396" spans="1:4" x14ac:dyDescent="0.25">
      <c r="A1396" s="5" t="s">
        <v>760</v>
      </c>
      <c r="B1396" s="4">
        <v>4.5999999999999996</v>
      </c>
      <c r="C1396" s="4">
        <v>3.84</v>
      </c>
      <c r="D1396" s="4">
        <v>1.8</v>
      </c>
    </row>
    <row r="1397" spans="1:4" x14ac:dyDescent="0.25">
      <c r="A1397" s="5" t="s">
        <v>760</v>
      </c>
      <c r="B1397" s="4">
        <v>4.5999999999999996</v>
      </c>
      <c r="C1397" s="4">
        <v>3.84</v>
      </c>
      <c r="D1397" s="4">
        <v>1.8</v>
      </c>
    </row>
    <row r="1398" spans="1:4" x14ac:dyDescent="0.25">
      <c r="A1398" s="5" t="s">
        <v>761</v>
      </c>
      <c r="B1398" s="4">
        <v>4.5</v>
      </c>
      <c r="C1398" s="4">
        <v>3.73</v>
      </c>
      <c r="D1398" s="4">
        <v>2.2999999999999998</v>
      </c>
    </row>
    <row r="1399" spans="1:4" x14ac:dyDescent="0.25">
      <c r="A1399" s="5" t="s">
        <v>761</v>
      </c>
      <c r="B1399" s="4">
        <v>4.5</v>
      </c>
      <c r="C1399" s="4">
        <v>3.73</v>
      </c>
      <c r="D1399" s="4">
        <v>2.2999999999999998</v>
      </c>
    </row>
    <row r="1400" spans="1:4" x14ac:dyDescent="0.25">
      <c r="A1400" s="5" t="s">
        <v>762</v>
      </c>
      <c r="B1400" s="4">
        <v>4.5</v>
      </c>
      <c r="C1400" s="4">
        <v>3.62</v>
      </c>
      <c r="D1400" s="4">
        <v>2.6</v>
      </c>
    </row>
    <row r="1401" spans="1:4" x14ac:dyDescent="0.25">
      <c r="A1401" s="5" t="s">
        <v>762</v>
      </c>
      <c r="B1401" s="4">
        <v>4.5</v>
      </c>
      <c r="C1401" s="4">
        <v>3.62</v>
      </c>
      <c r="D1401" s="4">
        <v>2.6</v>
      </c>
    </row>
    <row r="1402" spans="1:4" x14ac:dyDescent="0.25">
      <c r="A1402" s="5" t="s">
        <v>763</v>
      </c>
      <c r="B1402" s="4">
        <v>3.9</v>
      </c>
      <c r="C1402" s="4">
        <v>3</v>
      </c>
      <c r="D1402" s="4">
        <v>1</v>
      </c>
    </row>
    <row r="1403" spans="1:4" x14ac:dyDescent="0.25">
      <c r="A1403" s="5" t="s">
        <v>763</v>
      </c>
      <c r="B1403" s="4">
        <v>3.9</v>
      </c>
      <c r="C1403" s="4">
        <v>3</v>
      </c>
      <c r="D1403" s="4">
        <v>1</v>
      </c>
    </row>
    <row r="1404" spans="1:4" x14ac:dyDescent="0.25">
      <c r="A1404" s="5" t="s">
        <v>764</v>
      </c>
      <c r="B1404" s="4">
        <v>3.9</v>
      </c>
      <c r="C1404" s="4">
        <v>3.32</v>
      </c>
      <c r="D1404" s="4">
        <v>1.4</v>
      </c>
    </row>
    <row r="1405" spans="1:4" x14ac:dyDescent="0.25">
      <c r="A1405" s="5" t="s">
        <v>764</v>
      </c>
      <c r="B1405" s="4">
        <v>3.9</v>
      </c>
      <c r="C1405" s="4">
        <v>3.32</v>
      </c>
      <c r="D1405" s="4">
        <v>1.4</v>
      </c>
    </row>
    <row r="1406" spans="1:4" x14ac:dyDescent="0.25">
      <c r="A1406" s="5" t="s">
        <v>765</v>
      </c>
      <c r="B1406" s="4">
        <v>3.9</v>
      </c>
      <c r="C1406" s="4">
        <v>3.09</v>
      </c>
      <c r="D1406" s="4">
        <v>1.1000000000000001</v>
      </c>
    </row>
    <row r="1407" spans="1:4" x14ac:dyDescent="0.25">
      <c r="A1407" s="5" t="s">
        <v>765</v>
      </c>
      <c r="B1407" s="4">
        <v>3.9</v>
      </c>
      <c r="C1407" s="4">
        <v>3.09</v>
      </c>
      <c r="D1407" s="4">
        <v>1.1000000000000001</v>
      </c>
    </row>
    <row r="1408" spans="1:4" x14ac:dyDescent="0.25">
      <c r="A1408" s="5" t="s">
        <v>766</v>
      </c>
      <c r="B1408" s="4">
        <v>3.7</v>
      </c>
      <c r="C1408" s="4">
        <v>3.15</v>
      </c>
      <c r="D1408" s="4">
        <v>1.7</v>
      </c>
    </row>
    <row r="1409" spans="1:4" x14ac:dyDescent="0.25">
      <c r="A1409" s="5" t="s">
        <v>766</v>
      </c>
      <c r="B1409" s="4">
        <v>3.7</v>
      </c>
      <c r="C1409" s="4">
        <v>3.15</v>
      </c>
      <c r="D1409" s="4">
        <v>1.7</v>
      </c>
    </row>
    <row r="1410" spans="1:4" x14ac:dyDescent="0.25">
      <c r="A1410" s="5" t="s">
        <v>767</v>
      </c>
      <c r="B1410" s="4">
        <v>3.6</v>
      </c>
      <c r="C1410" s="4">
        <v>3.17</v>
      </c>
      <c r="D1410" s="4">
        <v>2.2000000000000002</v>
      </c>
    </row>
    <row r="1411" spans="1:4" x14ac:dyDescent="0.25">
      <c r="A1411" s="5" t="s">
        <v>767</v>
      </c>
      <c r="B1411" s="4">
        <v>3.6</v>
      </c>
      <c r="C1411" s="4">
        <v>3.17</v>
      </c>
      <c r="D1411" s="4">
        <v>2.2000000000000002</v>
      </c>
    </row>
    <row r="1412" spans="1:4" x14ac:dyDescent="0.25">
      <c r="A1412" s="5" t="s">
        <v>768</v>
      </c>
      <c r="B1412" s="4">
        <v>3.4</v>
      </c>
      <c r="C1412" s="4">
        <v>3.16</v>
      </c>
      <c r="D1412" s="4">
        <v>2.1</v>
      </c>
    </row>
    <row r="1413" spans="1:4" x14ac:dyDescent="0.25">
      <c r="A1413" s="5" t="s">
        <v>768</v>
      </c>
      <c r="B1413" s="4">
        <v>3.4</v>
      </c>
      <c r="C1413" s="4">
        <v>3.16</v>
      </c>
      <c r="D1413" s="4">
        <v>2.1</v>
      </c>
    </row>
    <row r="1414" spans="1:4" x14ac:dyDescent="0.25">
      <c r="A1414" s="5" t="s">
        <v>769</v>
      </c>
      <c r="B1414" s="4">
        <v>3.6</v>
      </c>
      <c r="C1414" s="4">
        <v>3.11</v>
      </c>
      <c r="D1414" s="4">
        <v>2</v>
      </c>
    </row>
    <row r="1415" spans="1:4" x14ac:dyDescent="0.25">
      <c r="A1415" s="5" t="s">
        <v>769</v>
      </c>
      <c r="B1415" s="4">
        <v>3.6</v>
      </c>
      <c r="C1415" s="4">
        <v>3.11</v>
      </c>
      <c r="D1415" s="4">
        <v>2</v>
      </c>
    </row>
    <row r="1416" spans="1:4" x14ac:dyDescent="0.25">
      <c r="A1416" s="5" t="s">
        <v>770</v>
      </c>
      <c r="B1416" s="4">
        <v>3.4</v>
      </c>
      <c r="C1416" s="4">
        <v>3.13</v>
      </c>
      <c r="D1416" s="4">
        <v>2.2000000000000002</v>
      </c>
    </row>
    <row r="1417" spans="1:4" x14ac:dyDescent="0.25">
      <c r="A1417" s="5" t="s">
        <v>770</v>
      </c>
      <c r="B1417" s="4">
        <v>3.4</v>
      </c>
      <c r="C1417" s="4">
        <v>3.13</v>
      </c>
      <c r="D1417" s="4">
        <v>2.2000000000000002</v>
      </c>
    </row>
    <row r="1418" spans="1:4" x14ac:dyDescent="0.25">
      <c r="A1418" s="5" t="s">
        <v>771</v>
      </c>
      <c r="B1418" s="4">
        <v>3.4</v>
      </c>
      <c r="C1418" s="4">
        <v>3.1</v>
      </c>
      <c r="D1418" s="4">
        <v>1.7</v>
      </c>
    </row>
    <row r="1419" spans="1:4" x14ac:dyDescent="0.25">
      <c r="A1419" s="5" t="s">
        <v>771</v>
      </c>
      <c r="B1419" s="4">
        <v>3.4</v>
      </c>
      <c r="C1419" s="4">
        <v>3.1</v>
      </c>
      <c r="D1419" s="4">
        <v>1.7</v>
      </c>
    </row>
    <row r="1420" spans="1:4" x14ac:dyDescent="0.25">
      <c r="A1420" s="5" t="s">
        <v>772</v>
      </c>
      <c r="B1420" s="4">
        <v>3.4</v>
      </c>
      <c r="C1420" s="4">
        <v>3.1</v>
      </c>
      <c r="D1420" s="4">
        <v>2.2000000000000002</v>
      </c>
    </row>
    <row r="1421" spans="1:4" x14ac:dyDescent="0.25">
      <c r="A1421" s="5" t="s">
        <v>772</v>
      </c>
      <c r="B1421" s="4">
        <v>3.4</v>
      </c>
      <c r="C1421" s="4">
        <v>3.1</v>
      </c>
      <c r="D1421" s="4">
        <v>2.2000000000000002</v>
      </c>
    </row>
    <row r="1422" spans="1:4" x14ac:dyDescent="0.25">
      <c r="A1422" s="5" t="s">
        <v>773</v>
      </c>
      <c r="B1422" s="4">
        <v>3.4</v>
      </c>
      <c r="C1422" s="4">
        <v>2.94</v>
      </c>
      <c r="D1422" s="4">
        <v>0.8</v>
      </c>
    </row>
    <row r="1423" spans="1:4" x14ac:dyDescent="0.25">
      <c r="A1423" s="5" t="s">
        <v>773</v>
      </c>
      <c r="B1423" s="4">
        <v>3.4</v>
      </c>
      <c r="C1423" s="4">
        <v>2.94</v>
      </c>
      <c r="D1423" s="4">
        <v>0.8</v>
      </c>
    </row>
    <row r="1424" spans="1:4" x14ac:dyDescent="0.25">
      <c r="A1424" s="5" t="s">
        <v>774</v>
      </c>
      <c r="B1424" s="4">
        <v>3.4</v>
      </c>
      <c r="C1424" s="4">
        <v>3.06</v>
      </c>
      <c r="D1424" s="4">
        <v>1.4</v>
      </c>
    </row>
    <row r="1425" spans="1:4" x14ac:dyDescent="0.25">
      <c r="A1425" s="5" t="s">
        <v>774</v>
      </c>
      <c r="B1425" s="4">
        <v>3.4</v>
      </c>
      <c r="C1425" s="4">
        <v>3.06</v>
      </c>
      <c r="D1425" s="4">
        <v>1.4</v>
      </c>
    </row>
    <row r="1426" spans="1:4" x14ac:dyDescent="0.25">
      <c r="A1426" s="5" t="s">
        <v>775</v>
      </c>
      <c r="B1426" s="4">
        <v>3.4</v>
      </c>
      <c r="C1426" s="4">
        <v>3.12</v>
      </c>
      <c r="D1426" s="4">
        <v>2</v>
      </c>
    </row>
    <row r="1427" spans="1:4" x14ac:dyDescent="0.25">
      <c r="A1427" s="5" t="s">
        <v>775</v>
      </c>
      <c r="B1427" s="4">
        <v>3.4</v>
      </c>
      <c r="C1427" s="4">
        <v>3.12</v>
      </c>
      <c r="D1427" s="4">
        <v>2</v>
      </c>
    </row>
    <row r="1428" spans="1:4" x14ac:dyDescent="0.25">
      <c r="A1428" s="5" t="s">
        <v>776</v>
      </c>
      <c r="B1428" s="4">
        <v>3.4</v>
      </c>
      <c r="C1428" s="4">
        <v>3.02</v>
      </c>
      <c r="D1428" s="4">
        <v>1.6</v>
      </c>
    </row>
    <row r="1429" spans="1:4" x14ac:dyDescent="0.25">
      <c r="A1429" s="5" t="s">
        <v>776</v>
      </c>
      <c r="B1429" s="4">
        <v>3.4</v>
      </c>
      <c r="C1429" s="4">
        <v>3.02</v>
      </c>
      <c r="D1429" s="4">
        <v>1.6</v>
      </c>
    </row>
    <row r="1430" spans="1:4" x14ac:dyDescent="0.25">
      <c r="A1430" s="5" t="s">
        <v>777</v>
      </c>
      <c r="B1430" s="4">
        <v>3.9</v>
      </c>
      <c r="C1430" s="4">
        <v>3.08</v>
      </c>
      <c r="D1430" s="4">
        <v>2.1</v>
      </c>
    </row>
    <row r="1431" spans="1:4" x14ac:dyDescent="0.25">
      <c r="A1431" s="5" t="s">
        <v>777</v>
      </c>
      <c r="B1431" s="4">
        <v>3.9</v>
      </c>
      <c r="C1431" s="4">
        <v>3.08</v>
      </c>
      <c r="D1431" s="4">
        <v>2.1</v>
      </c>
    </row>
    <row r="1432" spans="1:4" x14ac:dyDescent="0.25">
      <c r="A1432" s="5" t="s">
        <v>778</v>
      </c>
      <c r="B1432" s="4">
        <v>3.4</v>
      </c>
      <c r="C1432" s="4">
        <v>3.09</v>
      </c>
      <c r="D1432" s="4">
        <v>0.9</v>
      </c>
    </row>
    <row r="1433" spans="1:4" x14ac:dyDescent="0.25">
      <c r="A1433" s="5" t="s">
        <v>778</v>
      </c>
      <c r="B1433" s="4">
        <v>3.4</v>
      </c>
      <c r="C1433" s="4">
        <v>3.09</v>
      </c>
      <c r="D1433" s="4">
        <v>0.9</v>
      </c>
    </row>
    <row r="1434" spans="1:4" x14ac:dyDescent="0.25">
      <c r="A1434" s="5" t="s">
        <v>779</v>
      </c>
      <c r="B1434" s="4">
        <v>3.3</v>
      </c>
      <c r="C1434" s="4">
        <v>2.5299999999999998</v>
      </c>
      <c r="D1434" s="4">
        <v>1.5</v>
      </c>
    </row>
    <row r="1435" spans="1:4" x14ac:dyDescent="0.25">
      <c r="A1435" s="5" t="s">
        <v>779</v>
      </c>
      <c r="B1435" s="4">
        <v>3.3</v>
      </c>
      <c r="C1435" s="4">
        <v>2.5299999999999998</v>
      </c>
      <c r="D1435" s="4">
        <v>1.5</v>
      </c>
    </row>
    <row r="1436" spans="1:4" x14ac:dyDescent="0.25">
      <c r="A1436" s="5" t="s">
        <v>780</v>
      </c>
      <c r="B1436" s="4">
        <v>3.2</v>
      </c>
      <c r="C1436" s="4">
        <v>2.42</v>
      </c>
      <c r="D1436" s="4">
        <v>0.9</v>
      </c>
    </row>
    <row r="1437" spans="1:4" x14ac:dyDescent="0.25">
      <c r="A1437" s="5" t="s">
        <v>780</v>
      </c>
      <c r="B1437" s="4">
        <v>3.2</v>
      </c>
      <c r="C1437" s="4">
        <v>2.42</v>
      </c>
      <c r="D1437" s="4">
        <v>0.9</v>
      </c>
    </row>
    <row r="1438" spans="1:4" x14ac:dyDescent="0.25">
      <c r="A1438" s="5" t="s">
        <v>781</v>
      </c>
      <c r="B1438" s="4">
        <v>3.8</v>
      </c>
      <c r="C1438" s="4">
        <v>2.46</v>
      </c>
      <c r="D1438" s="4">
        <v>0.6</v>
      </c>
    </row>
    <row r="1439" spans="1:4" x14ac:dyDescent="0.25">
      <c r="A1439" s="5" t="s">
        <v>781</v>
      </c>
      <c r="B1439" s="4">
        <v>3.8</v>
      </c>
      <c r="C1439" s="4">
        <v>2.46</v>
      </c>
      <c r="D1439" s="4">
        <v>0.6</v>
      </c>
    </row>
    <row r="1440" spans="1:4" x14ac:dyDescent="0.25">
      <c r="A1440" s="5" t="s">
        <v>782</v>
      </c>
      <c r="B1440" s="4">
        <v>3.3</v>
      </c>
      <c r="C1440" s="4">
        <v>2.36</v>
      </c>
      <c r="D1440" s="4">
        <v>0.4</v>
      </c>
    </row>
    <row r="1441" spans="1:4" x14ac:dyDescent="0.25">
      <c r="A1441" s="5" t="s">
        <v>782</v>
      </c>
      <c r="B1441" s="4">
        <v>3.3</v>
      </c>
      <c r="C1441" s="4">
        <v>2.36</v>
      </c>
      <c r="D1441" s="4">
        <v>0.4</v>
      </c>
    </row>
    <row r="1442" spans="1:4" x14ac:dyDescent="0.25">
      <c r="A1442" s="5" t="s">
        <v>783</v>
      </c>
      <c r="B1442" s="4">
        <v>2.9</v>
      </c>
      <c r="C1442" s="4">
        <v>2.19</v>
      </c>
      <c r="D1442" s="4">
        <v>0.4</v>
      </c>
    </row>
    <row r="1443" spans="1:4" x14ac:dyDescent="0.25">
      <c r="A1443" s="5" t="s">
        <v>783</v>
      </c>
      <c r="B1443" s="4">
        <v>2.9</v>
      </c>
      <c r="C1443" s="4">
        <v>2.19</v>
      </c>
      <c r="D1443" s="4">
        <v>0.4</v>
      </c>
    </row>
    <row r="1444" spans="1:4" x14ac:dyDescent="0.25">
      <c r="A1444" s="5" t="s">
        <v>784</v>
      </c>
      <c r="B1444" s="4">
        <v>2.6</v>
      </c>
      <c r="C1444" s="4">
        <v>2.33</v>
      </c>
      <c r="D1444" s="4">
        <v>1.2</v>
      </c>
    </row>
    <row r="1445" spans="1:4" x14ac:dyDescent="0.25">
      <c r="A1445" s="5" t="s">
        <v>784</v>
      </c>
      <c r="B1445" s="4">
        <v>2.6</v>
      </c>
      <c r="C1445" s="4">
        <v>2.33</v>
      </c>
      <c r="D1445" s="4">
        <v>1.2</v>
      </c>
    </row>
    <row r="1446" spans="1:4" x14ac:dyDescent="0.25">
      <c r="A1446" s="5" t="s">
        <v>785</v>
      </c>
      <c r="B1446" s="4">
        <v>3.1</v>
      </c>
      <c r="C1446" s="4">
        <v>2.08</v>
      </c>
      <c r="D1446" s="4">
        <v>0.4</v>
      </c>
    </row>
    <row r="1447" spans="1:4" x14ac:dyDescent="0.25">
      <c r="A1447" s="5" t="s">
        <v>785</v>
      </c>
      <c r="B1447" s="4">
        <v>3.1</v>
      </c>
      <c r="C1447" s="4">
        <v>2.08</v>
      </c>
      <c r="D1447" s="4">
        <v>0.4</v>
      </c>
    </row>
    <row r="1448" spans="1:4" x14ac:dyDescent="0.25">
      <c r="A1448" s="5" t="s">
        <v>786</v>
      </c>
      <c r="B1448" s="4">
        <v>2.9</v>
      </c>
      <c r="C1448" s="4">
        <v>2.23</v>
      </c>
      <c r="D1448" s="4">
        <v>0.4</v>
      </c>
    </row>
    <row r="1449" spans="1:4" x14ac:dyDescent="0.25">
      <c r="A1449" s="5" t="s">
        <v>786</v>
      </c>
      <c r="B1449" s="4">
        <v>2.9</v>
      </c>
      <c r="C1449" s="4">
        <v>2.23</v>
      </c>
      <c r="D1449" s="4">
        <v>0.4</v>
      </c>
    </row>
    <row r="1450" spans="1:4" x14ac:dyDescent="0.25">
      <c r="A1450" s="5" t="s">
        <v>787</v>
      </c>
      <c r="B1450" s="4">
        <v>2.7</v>
      </c>
      <c r="C1450" s="4">
        <v>2.31</v>
      </c>
      <c r="D1450" s="4">
        <v>0.8</v>
      </c>
    </row>
    <row r="1451" spans="1:4" x14ac:dyDescent="0.25">
      <c r="A1451" s="5" t="s">
        <v>787</v>
      </c>
      <c r="B1451" s="4">
        <v>2.7</v>
      </c>
      <c r="C1451" s="4">
        <v>2.31</v>
      </c>
      <c r="D1451" s="4">
        <v>0.8</v>
      </c>
    </row>
    <row r="1452" spans="1:4" x14ac:dyDescent="0.25">
      <c r="A1452" s="5" t="s">
        <v>788</v>
      </c>
      <c r="B1452" s="4">
        <v>3.1</v>
      </c>
      <c r="C1452" s="4">
        <v>2.2400000000000002</v>
      </c>
      <c r="D1452" s="4">
        <v>0.8</v>
      </c>
    </row>
    <row r="1453" spans="1:4" x14ac:dyDescent="0.25">
      <c r="A1453" s="5" t="s">
        <v>788</v>
      </c>
      <c r="B1453" s="4">
        <v>3.1</v>
      </c>
      <c r="C1453" s="4">
        <v>2.2400000000000002</v>
      </c>
      <c r="D1453" s="4">
        <v>0.8</v>
      </c>
    </row>
    <row r="1454" spans="1:4" x14ac:dyDescent="0.25">
      <c r="A1454" s="5" t="s">
        <v>789</v>
      </c>
      <c r="B1454" s="4">
        <v>3.1</v>
      </c>
      <c r="C1454" s="4">
        <v>2.42</v>
      </c>
      <c r="D1454" s="4">
        <v>1.2</v>
      </c>
    </row>
    <row r="1455" spans="1:4" x14ac:dyDescent="0.25">
      <c r="A1455" s="5" t="s">
        <v>789</v>
      </c>
      <c r="B1455" s="4">
        <v>3.1</v>
      </c>
      <c r="C1455" s="4">
        <v>2.42</v>
      </c>
      <c r="D1455" s="4">
        <v>1.2</v>
      </c>
    </row>
    <row r="1456" spans="1:4" x14ac:dyDescent="0.25">
      <c r="A1456" s="5" t="s">
        <v>790</v>
      </c>
      <c r="B1456" s="4">
        <v>7</v>
      </c>
      <c r="C1456" s="4">
        <v>2.2000000000000002</v>
      </c>
      <c r="D1456" s="4">
        <v>0.4</v>
      </c>
    </row>
    <row r="1457" spans="1:4" x14ac:dyDescent="0.25">
      <c r="A1457" s="5" t="s">
        <v>790</v>
      </c>
      <c r="B1457" s="4">
        <v>7</v>
      </c>
      <c r="C1457" s="4">
        <v>2.2000000000000002</v>
      </c>
      <c r="D1457" s="4">
        <v>0.4</v>
      </c>
    </row>
    <row r="1458" spans="1:4" x14ac:dyDescent="0.25">
      <c r="A1458" s="5" t="s">
        <v>791</v>
      </c>
      <c r="B1458" s="4">
        <v>2.8</v>
      </c>
      <c r="C1458" s="4">
        <v>2.2999999999999998</v>
      </c>
      <c r="D1458" s="4">
        <v>0.4</v>
      </c>
    </row>
    <row r="1459" spans="1:4" x14ac:dyDescent="0.25">
      <c r="A1459" s="5" t="s">
        <v>791</v>
      </c>
      <c r="B1459" s="4">
        <v>2.8</v>
      </c>
      <c r="C1459" s="4">
        <v>2.2999999999999998</v>
      </c>
      <c r="D1459" s="4">
        <v>0.4</v>
      </c>
    </row>
    <row r="1460" spans="1:4" x14ac:dyDescent="0.25">
      <c r="A1460" s="5" t="s">
        <v>792</v>
      </c>
      <c r="B1460" s="4">
        <v>3.3</v>
      </c>
      <c r="C1460" s="4">
        <v>2.4300000000000002</v>
      </c>
      <c r="D1460" s="4">
        <v>0.4</v>
      </c>
    </row>
    <row r="1461" spans="1:4" x14ac:dyDescent="0.25">
      <c r="A1461" s="5" t="s">
        <v>792</v>
      </c>
      <c r="B1461" s="4">
        <v>3.3</v>
      </c>
      <c r="C1461" s="4">
        <v>2.4300000000000002</v>
      </c>
      <c r="D1461" s="4">
        <v>0.4</v>
      </c>
    </row>
    <row r="1462" spans="1:4" x14ac:dyDescent="0.25">
      <c r="A1462" s="5" t="s">
        <v>793</v>
      </c>
      <c r="B1462" s="4">
        <v>3.1</v>
      </c>
      <c r="C1462" s="4">
        <v>2.4900000000000002</v>
      </c>
      <c r="D1462" s="4">
        <v>0.8</v>
      </c>
    </row>
    <row r="1463" spans="1:4" x14ac:dyDescent="0.25">
      <c r="A1463" s="5" t="s">
        <v>793</v>
      </c>
      <c r="B1463" s="4">
        <v>3.1</v>
      </c>
      <c r="C1463" s="4">
        <v>2.4900000000000002</v>
      </c>
      <c r="D1463" s="4">
        <v>0.8</v>
      </c>
    </row>
    <row r="1464" spans="1:4" x14ac:dyDescent="0.25">
      <c r="A1464" s="5" t="s">
        <v>794</v>
      </c>
      <c r="B1464" s="4">
        <v>2.9</v>
      </c>
      <c r="C1464" s="4">
        <v>2.42</v>
      </c>
      <c r="D1464" s="4">
        <v>1.3</v>
      </c>
    </row>
    <row r="1465" spans="1:4" x14ac:dyDescent="0.25">
      <c r="A1465" s="5" t="s">
        <v>794</v>
      </c>
      <c r="B1465" s="4">
        <v>2.9</v>
      </c>
      <c r="C1465" s="4">
        <v>2.42</v>
      </c>
      <c r="D1465" s="4">
        <v>1.3</v>
      </c>
    </row>
    <row r="1466" spans="1:4" x14ac:dyDescent="0.25">
      <c r="A1466" s="5" t="s">
        <v>795</v>
      </c>
      <c r="B1466" s="4">
        <v>2.8</v>
      </c>
      <c r="C1466" s="4">
        <v>2.38</v>
      </c>
      <c r="D1466" s="4">
        <v>0.4</v>
      </c>
    </row>
    <row r="1467" spans="1:4" x14ac:dyDescent="0.25">
      <c r="A1467" s="5" t="s">
        <v>795</v>
      </c>
      <c r="B1467" s="4">
        <v>2.8</v>
      </c>
      <c r="C1467" s="4">
        <v>2.38</v>
      </c>
      <c r="D1467" s="4">
        <v>0.4</v>
      </c>
    </row>
    <row r="1468" spans="1:4" x14ac:dyDescent="0.25">
      <c r="A1468" s="5" t="s">
        <v>796</v>
      </c>
      <c r="B1468" s="4">
        <v>2.8</v>
      </c>
      <c r="C1468" s="4">
        <v>2.37</v>
      </c>
      <c r="D1468" s="4">
        <v>1.2</v>
      </c>
    </row>
    <row r="1469" spans="1:4" x14ac:dyDescent="0.25">
      <c r="A1469" s="5" t="s">
        <v>796</v>
      </c>
      <c r="B1469" s="4">
        <v>2.8</v>
      </c>
      <c r="C1469" s="4">
        <v>2.37</v>
      </c>
      <c r="D1469" s="4">
        <v>1.2</v>
      </c>
    </row>
    <row r="1470" spans="1:4" x14ac:dyDescent="0.25">
      <c r="A1470" s="5" t="s">
        <v>797</v>
      </c>
      <c r="B1470" s="4">
        <v>2.8</v>
      </c>
      <c r="C1470" s="4">
        <v>2.2599999999999998</v>
      </c>
      <c r="D1470" s="4">
        <v>0.5</v>
      </c>
    </row>
    <row r="1471" spans="1:4" x14ac:dyDescent="0.25">
      <c r="A1471" s="5" t="s">
        <v>797</v>
      </c>
      <c r="B1471" s="4">
        <v>2.8</v>
      </c>
      <c r="C1471" s="4">
        <v>2.2599999999999998</v>
      </c>
      <c r="D1471" s="4">
        <v>0.5</v>
      </c>
    </row>
    <row r="1472" spans="1:4" x14ac:dyDescent="0.25">
      <c r="A1472" s="5" t="s">
        <v>798</v>
      </c>
      <c r="B1472" s="4">
        <v>2.9</v>
      </c>
      <c r="C1472" s="4">
        <v>2.41</v>
      </c>
      <c r="D1472" s="4">
        <v>0.6</v>
      </c>
    </row>
    <row r="1473" spans="1:4" x14ac:dyDescent="0.25">
      <c r="A1473" s="5" t="s">
        <v>798</v>
      </c>
      <c r="B1473" s="4">
        <v>2.9</v>
      </c>
      <c r="C1473" s="4">
        <v>2.41</v>
      </c>
      <c r="D1473" s="4">
        <v>0.6</v>
      </c>
    </row>
    <row r="1474" spans="1:4" x14ac:dyDescent="0.25">
      <c r="A1474" s="5" t="s">
        <v>799</v>
      </c>
      <c r="B1474" s="4">
        <v>3.1</v>
      </c>
      <c r="C1474" s="4">
        <v>2.34</v>
      </c>
      <c r="D1474" s="4">
        <v>0.6</v>
      </c>
    </row>
    <row r="1475" spans="1:4" x14ac:dyDescent="0.25">
      <c r="A1475" s="5" t="s">
        <v>799</v>
      </c>
      <c r="B1475" s="4">
        <v>3.1</v>
      </c>
      <c r="C1475" s="4">
        <v>2.34</v>
      </c>
      <c r="D1475" s="4">
        <v>0.6</v>
      </c>
    </row>
    <row r="1476" spans="1:4" x14ac:dyDescent="0.25">
      <c r="A1476" s="5" t="s">
        <v>800</v>
      </c>
      <c r="B1476" s="4">
        <v>2.9</v>
      </c>
      <c r="C1476" s="4">
        <v>2</v>
      </c>
      <c r="D1476" s="4">
        <v>0.6</v>
      </c>
    </row>
    <row r="1477" spans="1:4" x14ac:dyDescent="0.25">
      <c r="A1477" s="5" t="s">
        <v>800</v>
      </c>
      <c r="B1477" s="4">
        <v>2.9</v>
      </c>
      <c r="C1477" s="4">
        <v>2</v>
      </c>
      <c r="D1477" s="4">
        <v>0.6</v>
      </c>
    </row>
    <row r="1478" spans="1:4" x14ac:dyDescent="0.25">
      <c r="A1478" s="5" t="s">
        <v>801</v>
      </c>
      <c r="B1478" s="4">
        <v>2.8</v>
      </c>
      <c r="C1478" s="4">
        <v>1.88</v>
      </c>
      <c r="D1478" s="4">
        <v>0.5</v>
      </c>
    </row>
    <row r="1479" spans="1:4" x14ac:dyDescent="0.25">
      <c r="A1479" s="5" t="s">
        <v>801</v>
      </c>
      <c r="B1479" s="4">
        <v>2.8</v>
      </c>
      <c r="C1479" s="4">
        <v>1.88</v>
      </c>
      <c r="D1479" s="4">
        <v>0.5</v>
      </c>
    </row>
    <row r="1480" spans="1:4" x14ac:dyDescent="0.25">
      <c r="A1480" s="5" t="s">
        <v>802</v>
      </c>
      <c r="B1480" s="4">
        <v>2.8</v>
      </c>
      <c r="C1480" s="4">
        <v>2.2200000000000002</v>
      </c>
      <c r="D1480" s="4">
        <v>0.5</v>
      </c>
    </row>
    <row r="1481" spans="1:4" x14ac:dyDescent="0.25">
      <c r="A1481" s="5" t="s">
        <v>802</v>
      </c>
      <c r="B1481" s="4">
        <v>2.8</v>
      </c>
      <c r="C1481" s="4">
        <v>2.2200000000000002</v>
      </c>
      <c r="D1481" s="4">
        <v>0.5</v>
      </c>
    </row>
    <row r="1482" spans="1:4" x14ac:dyDescent="0.25">
      <c r="A1482" s="5" t="s">
        <v>803</v>
      </c>
      <c r="B1482" s="4">
        <v>3.2</v>
      </c>
      <c r="C1482" s="4">
        <v>2.34</v>
      </c>
      <c r="D1482" s="4">
        <v>0.4</v>
      </c>
    </row>
    <row r="1483" spans="1:4" x14ac:dyDescent="0.25">
      <c r="A1483" s="5" t="s">
        <v>803</v>
      </c>
      <c r="B1483" s="4">
        <v>3.2</v>
      </c>
      <c r="C1483" s="4">
        <v>2.34</v>
      </c>
      <c r="D1483" s="4">
        <v>0.4</v>
      </c>
    </row>
    <row r="1484" spans="1:4" x14ac:dyDescent="0.25">
      <c r="A1484" s="5" t="s">
        <v>804</v>
      </c>
      <c r="B1484" s="4">
        <v>2.8</v>
      </c>
      <c r="C1484" s="4">
        <v>2.21</v>
      </c>
      <c r="D1484" s="4">
        <v>0.4</v>
      </c>
    </row>
    <row r="1485" spans="1:4" x14ac:dyDescent="0.25">
      <c r="A1485" s="5" t="s">
        <v>804</v>
      </c>
      <c r="B1485" s="4">
        <v>2.8</v>
      </c>
      <c r="C1485" s="4">
        <v>2.21</v>
      </c>
      <c r="D1485" s="4">
        <v>0.4</v>
      </c>
    </row>
    <row r="1486" spans="1:4" x14ac:dyDescent="0.25">
      <c r="A1486" s="5" t="s">
        <v>805</v>
      </c>
      <c r="B1486" s="4">
        <v>3.1</v>
      </c>
      <c r="C1486" s="4">
        <v>2.35</v>
      </c>
      <c r="D1486" s="4">
        <v>0.7</v>
      </c>
    </row>
    <row r="1487" spans="1:4" x14ac:dyDescent="0.25">
      <c r="A1487" s="5" t="s">
        <v>805</v>
      </c>
      <c r="B1487" s="4">
        <v>3.1</v>
      </c>
      <c r="C1487" s="4">
        <v>2.35</v>
      </c>
      <c r="D1487" s="4">
        <v>0.7</v>
      </c>
    </row>
    <row r="1488" spans="1:4" x14ac:dyDescent="0.25">
      <c r="A1488" s="5" t="s">
        <v>806</v>
      </c>
      <c r="B1488" s="4">
        <v>51.4</v>
      </c>
      <c r="C1488" s="4">
        <v>3.55</v>
      </c>
      <c r="D1488" s="4">
        <v>0.7</v>
      </c>
    </row>
    <row r="1489" spans="1:4" x14ac:dyDescent="0.25">
      <c r="A1489" s="5" t="s">
        <v>806</v>
      </c>
      <c r="B1489" s="4">
        <v>51.4</v>
      </c>
      <c r="C1489" s="4">
        <v>3.54</v>
      </c>
      <c r="D1489" s="4">
        <v>0.7</v>
      </c>
    </row>
    <row r="1490" spans="1:4" x14ac:dyDescent="0.25">
      <c r="A1490" s="5" t="s">
        <v>807</v>
      </c>
      <c r="B1490" s="4">
        <v>54.6</v>
      </c>
      <c r="C1490" s="4">
        <v>3.48</v>
      </c>
      <c r="D1490" s="4">
        <v>0.4</v>
      </c>
    </row>
    <row r="1491" spans="1:4" x14ac:dyDescent="0.25">
      <c r="A1491" s="5" t="s">
        <v>807</v>
      </c>
      <c r="B1491" s="4">
        <v>54.6</v>
      </c>
      <c r="C1491" s="4">
        <v>3.48</v>
      </c>
      <c r="D1491" s="4">
        <v>0.4</v>
      </c>
    </row>
    <row r="1492" spans="1:4" x14ac:dyDescent="0.25">
      <c r="A1492" s="5" t="s">
        <v>808</v>
      </c>
      <c r="B1492" s="4">
        <v>3.3</v>
      </c>
      <c r="C1492" s="4">
        <v>2.44</v>
      </c>
      <c r="D1492" s="4">
        <v>0.6</v>
      </c>
    </row>
    <row r="1493" spans="1:4" x14ac:dyDescent="0.25">
      <c r="A1493" s="5" t="s">
        <v>808</v>
      </c>
      <c r="B1493" s="4">
        <v>3.3</v>
      </c>
      <c r="C1493" s="4">
        <v>2.44</v>
      </c>
      <c r="D1493" s="4">
        <v>0.6</v>
      </c>
    </row>
    <row r="1494" spans="1:4" x14ac:dyDescent="0.25">
      <c r="A1494" s="5" t="s">
        <v>809</v>
      </c>
      <c r="B1494" s="4">
        <v>3.4</v>
      </c>
      <c r="C1494" s="4">
        <v>2.1800000000000002</v>
      </c>
      <c r="D1494" s="4">
        <v>0.4</v>
      </c>
    </row>
    <row r="1495" spans="1:4" x14ac:dyDescent="0.25">
      <c r="A1495" s="5" t="s">
        <v>809</v>
      </c>
      <c r="B1495" s="4">
        <v>3.4</v>
      </c>
      <c r="C1495" s="4">
        <v>2.1800000000000002</v>
      </c>
      <c r="D1495" s="4">
        <v>0.4</v>
      </c>
    </row>
    <row r="1496" spans="1:4" x14ac:dyDescent="0.25">
      <c r="A1496" s="5" t="s">
        <v>810</v>
      </c>
      <c r="B1496" s="4">
        <v>3</v>
      </c>
      <c r="C1496" s="4">
        <v>2.21</v>
      </c>
      <c r="D1496" s="4">
        <v>0.4</v>
      </c>
    </row>
    <row r="1497" spans="1:4" x14ac:dyDescent="0.25">
      <c r="A1497" s="5" t="s">
        <v>810</v>
      </c>
      <c r="B1497" s="4">
        <v>3</v>
      </c>
      <c r="C1497" s="4">
        <v>2.21</v>
      </c>
      <c r="D1497" s="4">
        <v>0.4</v>
      </c>
    </row>
    <row r="1498" spans="1:4" x14ac:dyDescent="0.25">
      <c r="A1498" s="5" t="s">
        <v>811</v>
      </c>
      <c r="B1498" s="4">
        <v>3.3</v>
      </c>
      <c r="C1498" s="4">
        <v>2.2799999999999998</v>
      </c>
      <c r="D1498" s="4">
        <v>0.4</v>
      </c>
    </row>
    <row r="1499" spans="1:4" x14ac:dyDescent="0.25">
      <c r="A1499" s="5" t="s">
        <v>811</v>
      </c>
      <c r="B1499" s="4">
        <v>3.3</v>
      </c>
      <c r="C1499" s="4">
        <v>2.2799999999999998</v>
      </c>
      <c r="D1499" s="4">
        <v>0.4</v>
      </c>
    </row>
    <row r="1500" spans="1:4" x14ac:dyDescent="0.25">
      <c r="A1500" s="5" t="s">
        <v>812</v>
      </c>
      <c r="B1500" s="4">
        <v>3.2</v>
      </c>
      <c r="C1500" s="4">
        <v>2.35</v>
      </c>
      <c r="D1500" s="4">
        <v>0.7</v>
      </c>
    </row>
    <row r="1501" spans="1:4" x14ac:dyDescent="0.25">
      <c r="A1501" s="5" t="s">
        <v>812</v>
      </c>
      <c r="B1501" s="4">
        <v>3.2</v>
      </c>
      <c r="C1501" s="4">
        <v>2.35</v>
      </c>
      <c r="D1501" s="4">
        <v>0.7</v>
      </c>
    </row>
    <row r="1502" spans="1:4" x14ac:dyDescent="0.25">
      <c r="A1502" s="5" t="s">
        <v>813</v>
      </c>
      <c r="B1502" s="4">
        <v>3</v>
      </c>
      <c r="C1502" s="4">
        <v>1.94</v>
      </c>
      <c r="D1502" s="4">
        <v>0.4</v>
      </c>
    </row>
    <row r="1503" spans="1:4" x14ac:dyDescent="0.25">
      <c r="A1503" s="5" t="s">
        <v>813</v>
      </c>
      <c r="B1503" s="4">
        <v>3</v>
      </c>
      <c r="C1503" s="4">
        <v>1.94</v>
      </c>
      <c r="D1503" s="4">
        <v>0.4</v>
      </c>
    </row>
    <row r="1504" spans="1:4" x14ac:dyDescent="0.25">
      <c r="A1504" s="5" t="s">
        <v>814</v>
      </c>
      <c r="B1504" s="4">
        <v>3.2</v>
      </c>
      <c r="C1504" s="4">
        <v>2.15</v>
      </c>
      <c r="D1504" s="4">
        <v>0.4</v>
      </c>
    </row>
    <row r="1505" spans="1:4" x14ac:dyDescent="0.25">
      <c r="A1505" s="5" t="s">
        <v>814</v>
      </c>
      <c r="B1505" s="4">
        <v>3.2</v>
      </c>
      <c r="C1505" s="4">
        <v>2.15</v>
      </c>
      <c r="D1505" s="4">
        <v>0.4</v>
      </c>
    </row>
    <row r="1506" spans="1:4" x14ac:dyDescent="0.25">
      <c r="A1506" s="5" t="s">
        <v>815</v>
      </c>
      <c r="B1506" s="4">
        <v>3.2</v>
      </c>
      <c r="C1506" s="4">
        <v>2.4</v>
      </c>
      <c r="D1506" s="4">
        <v>0.6</v>
      </c>
    </row>
    <row r="1507" spans="1:4" x14ac:dyDescent="0.25">
      <c r="A1507" s="5" t="s">
        <v>815</v>
      </c>
      <c r="B1507" s="4">
        <v>3.2</v>
      </c>
      <c r="C1507" s="4">
        <v>2.4</v>
      </c>
      <c r="D1507" s="4">
        <v>0.6</v>
      </c>
    </row>
    <row r="1508" spans="1:4" x14ac:dyDescent="0.25">
      <c r="A1508" s="5" t="s">
        <v>816</v>
      </c>
      <c r="B1508" s="4">
        <v>3.2</v>
      </c>
      <c r="C1508" s="4">
        <v>2.25</v>
      </c>
      <c r="D1508" s="4">
        <v>0.5</v>
      </c>
    </row>
    <row r="1509" spans="1:4" x14ac:dyDescent="0.25">
      <c r="A1509" s="5" t="s">
        <v>816</v>
      </c>
      <c r="B1509" s="4">
        <v>3.2</v>
      </c>
      <c r="C1509" s="4">
        <v>2.25</v>
      </c>
      <c r="D1509" s="4">
        <v>0.5</v>
      </c>
    </row>
    <row r="1510" spans="1:4" x14ac:dyDescent="0.25">
      <c r="A1510" s="5" t="s">
        <v>817</v>
      </c>
      <c r="B1510" s="4">
        <v>3</v>
      </c>
      <c r="C1510" s="4">
        <v>2.31</v>
      </c>
      <c r="D1510" s="4">
        <v>0.7</v>
      </c>
    </row>
    <row r="1511" spans="1:4" x14ac:dyDescent="0.25">
      <c r="A1511" s="5" t="s">
        <v>817</v>
      </c>
      <c r="B1511" s="4">
        <v>3</v>
      </c>
      <c r="C1511" s="4">
        <v>2.31</v>
      </c>
      <c r="D1511" s="4">
        <v>0.7</v>
      </c>
    </row>
    <row r="1512" spans="1:4" x14ac:dyDescent="0.25">
      <c r="A1512" s="5" t="s">
        <v>818</v>
      </c>
      <c r="B1512" s="4">
        <v>3.4</v>
      </c>
      <c r="C1512" s="4">
        <v>2.29</v>
      </c>
      <c r="D1512" s="4">
        <v>0.4</v>
      </c>
    </row>
    <row r="1513" spans="1:4" x14ac:dyDescent="0.25">
      <c r="A1513" s="5" t="s">
        <v>818</v>
      </c>
      <c r="B1513" s="4">
        <v>3.4</v>
      </c>
      <c r="C1513" s="4">
        <v>2.29</v>
      </c>
      <c r="D1513" s="4">
        <v>0.4</v>
      </c>
    </row>
    <row r="1514" spans="1:4" x14ac:dyDescent="0.25">
      <c r="A1514" s="5" t="s">
        <v>819</v>
      </c>
      <c r="B1514" s="4">
        <v>3</v>
      </c>
      <c r="C1514" s="4">
        <v>2.31</v>
      </c>
      <c r="D1514" s="4">
        <v>0.5</v>
      </c>
    </row>
    <row r="1515" spans="1:4" x14ac:dyDescent="0.25">
      <c r="A1515" s="5" t="s">
        <v>819</v>
      </c>
      <c r="B1515" s="4">
        <v>3</v>
      </c>
      <c r="C1515" s="4">
        <v>2.31</v>
      </c>
      <c r="D1515" s="4">
        <v>0.5</v>
      </c>
    </row>
    <row r="1516" spans="1:4" x14ac:dyDescent="0.25">
      <c r="A1516" s="5" t="s">
        <v>820</v>
      </c>
      <c r="B1516" s="4">
        <v>3.4</v>
      </c>
      <c r="C1516" s="4">
        <v>2.4</v>
      </c>
      <c r="D1516" s="4">
        <v>0.6</v>
      </c>
    </row>
    <row r="1517" spans="1:4" x14ac:dyDescent="0.25">
      <c r="A1517" s="5" t="s">
        <v>820</v>
      </c>
      <c r="B1517" s="4">
        <v>3.4</v>
      </c>
      <c r="C1517" s="4">
        <v>2.4</v>
      </c>
      <c r="D1517" s="4">
        <v>0.6</v>
      </c>
    </row>
    <row r="1518" spans="1:4" x14ac:dyDescent="0.25">
      <c r="A1518" s="5" t="s">
        <v>821</v>
      </c>
      <c r="B1518" s="4">
        <v>3.2</v>
      </c>
      <c r="C1518" s="4">
        <v>2.5299999999999998</v>
      </c>
      <c r="D1518" s="4">
        <v>0.4</v>
      </c>
    </row>
    <row r="1519" spans="1:4" x14ac:dyDescent="0.25">
      <c r="A1519" s="5" t="s">
        <v>821</v>
      </c>
      <c r="B1519" s="4">
        <v>3.2</v>
      </c>
      <c r="C1519" s="4">
        <v>2.5299999999999998</v>
      </c>
      <c r="D1519" s="4">
        <v>0.4</v>
      </c>
    </row>
    <row r="1520" spans="1:4" x14ac:dyDescent="0.25">
      <c r="A1520" s="5" t="s">
        <v>822</v>
      </c>
      <c r="B1520" s="4">
        <v>3.1</v>
      </c>
      <c r="C1520" s="4">
        <v>2.63</v>
      </c>
      <c r="D1520" s="4">
        <v>1.2</v>
      </c>
    </row>
    <row r="1521" spans="1:4" x14ac:dyDescent="0.25">
      <c r="A1521" s="5" t="s">
        <v>822</v>
      </c>
      <c r="B1521" s="4">
        <v>3.1</v>
      </c>
      <c r="C1521" s="4">
        <v>2.63</v>
      </c>
      <c r="D1521" s="4">
        <v>1.2</v>
      </c>
    </row>
    <row r="1522" spans="1:4" x14ac:dyDescent="0.25">
      <c r="A1522" s="5" t="s">
        <v>823</v>
      </c>
      <c r="B1522" s="4">
        <v>3.4</v>
      </c>
      <c r="C1522" s="4">
        <v>2.4300000000000002</v>
      </c>
      <c r="D1522" s="4">
        <v>0.4</v>
      </c>
    </row>
    <row r="1523" spans="1:4" x14ac:dyDescent="0.25">
      <c r="A1523" s="5" t="s">
        <v>823</v>
      </c>
      <c r="B1523" s="4">
        <v>3.4</v>
      </c>
      <c r="C1523" s="4">
        <v>2.4300000000000002</v>
      </c>
      <c r="D1523" s="4">
        <v>0.4</v>
      </c>
    </row>
    <row r="1524" spans="1:4" x14ac:dyDescent="0.25">
      <c r="A1524" s="5" t="s">
        <v>824</v>
      </c>
      <c r="B1524" s="4">
        <v>3.1</v>
      </c>
      <c r="C1524" s="4">
        <v>2.25</v>
      </c>
      <c r="D1524" s="4">
        <v>0.4</v>
      </c>
    </row>
    <row r="1525" spans="1:4" x14ac:dyDescent="0.25">
      <c r="A1525" s="5" t="s">
        <v>824</v>
      </c>
      <c r="B1525" s="4">
        <v>3.1</v>
      </c>
      <c r="C1525" s="4">
        <v>2.25</v>
      </c>
      <c r="D1525" s="4">
        <v>0.4</v>
      </c>
    </row>
    <row r="1526" spans="1:4" x14ac:dyDescent="0.25">
      <c r="A1526" s="5" t="s">
        <v>825</v>
      </c>
      <c r="B1526" s="4">
        <v>3.1</v>
      </c>
      <c r="C1526" s="4">
        <v>2.4700000000000002</v>
      </c>
      <c r="D1526" s="4">
        <v>0.9</v>
      </c>
    </row>
    <row r="1527" spans="1:4" x14ac:dyDescent="0.25">
      <c r="A1527" s="5" t="s">
        <v>825</v>
      </c>
      <c r="B1527" s="4">
        <v>3.1</v>
      </c>
      <c r="C1527" s="4">
        <v>2.4700000000000002</v>
      </c>
      <c r="D1527" s="4">
        <v>0.9</v>
      </c>
    </row>
    <row r="1528" spans="1:4" x14ac:dyDescent="0.25">
      <c r="A1528" s="5" t="s">
        <v>826</v>
      </c>
      <c r="B1528" s="4">
        <v>3</v>
      </c>
      <c r="C1528" s="4">
        <v>2.56</v>
      </c>
      <c r="D1528" s="4">
        <v>0.9</v>
      </c>
    </row>
    <row r="1529" spans="1:4" x14ac:dyDescent="0.25">
      <c r="A1529" s="5" t="s">
        <v>826</v>
      </c>
      <c r="B1529" s="4">
        <v>3</v>
      </c>
      <c r="C1529" s="4">
        <v>2.56</v>
      </c>
      <c r="D1529" s="4">
        <v>0.9</v>
      </c>
    </row>
    <row r="1530" spans="1:4" x14ac:dyDescent="0.25">
      <c r="A1530" s="5" t="s">
        <v>827</v>
      </c>
      <c r="B1530" s="4">
        <v>3.1</v>
      </c>
      <c r="C1530" s="4">
        <v>2.5299999999999998</v>
      </c>
      <c r="D1530" s="4">
        <v>1.1000000000000001</v>
      </c>
    </row>
    <row r="1531" spans="1:4" x14ac:dyDescent="0.25">
      <c r="A1531" s="5" t="s">
        <v>827</v>
      </c>
      <c r="B1531" s="4">
        <v>3.1</v>
      </c>
      <c r="C1531" s="4">
        <v>2.5299999999999998</v>
      </c>
      <c r="D1531" s="4">
        <v>1.1000000000000001</v>
      </c>
    </row>
    <row r="1532" spans="1:4" x14ac:dyDescent="0.25">
      <c r="A1532" s="5" t="s">
        <v>828</v>
      </c>
      <c r="B1532" s="4">
        <v>3.5</v>
      </c>
      <c r="C1532" s="4">
        <v>2.66</v>
      </c>
      <c r="D1532" s="4">
        <v>0.4</v>
      </c>
    </row>
    <row r="1533" spans="1:4" x14ac:dyDescent="0.25">
      <c r="A1533" s="5" t="s">
        <v>828</v>
      </c>
      <c r="B1533" s="4">
        <v>3.5</v>
      </c>
      <c r="C1533" s="4">
        <v>2.66</v>
      </c>
      <c r="D1533" s="4">
        <v>0.4</v>
      </c>
    </row>
    <row r="1534" spans="1:4" x14ac:dyDescent="0.25">
      <c r="A1534" s="5" t="s">
        <v>829</v>
      </c>
      <c r="B1534" s="4">
        <v>3.3</v>
      </c>
      <c r="C1534" s="4">
        <v>2.56</v>
      </c>
      <c r="D1534" s="4">
        <v>1.1000000000000001</v>
      </c>
    </row>
    <row r="1535" spans="1:4" x14ac:dyDescent="0.25">
      <c r="A1535" s="5" t="s">
        <v>829</v>
      </c>
      <c r="B1535" s="4">
        <v>3.3</v>
      </c>
      <c r="C1535" s="4">
        <v>2.56</v>
      </c>
      <c r="D1535" s="4">
        <v>1.1000000000000001</v>
      </c>
    </row>
    <row r="1536" spans="1:4" x14ac:dyDescent="0.25">
      <c r="A1536" s="5" t="s">
        <v>830</v>
      </c>
      <c r="B1536" s="4">
        <v>3.3</v>
      </c>
      <c r="C1536" s="4">
        <v>2.77</v>
      </c>
      <c r="D1536" s="4">
        <v>1.2</v>
      </c>
    </row>
    <row r="1537" spans="1:4" x14ac:dyDescent="0.25">
      <c r="A1537" s="5" t="s">
        <v>830</v>
      </c>
      <c r="B1537" s="4">
        <v>3.3</v>
      </c>
      <c r="C1537" s="4">
        <v>2.77</v>
      </c>
      <c r="D1537" s="4">
        <v>1.2</v>
      </c>
    </row>
    <row r="1538" spans="1:4" x14ac:dyDescent="0.25">
      <c r="A1538" s="5" t="s">
        <v>831</v>
      </c>
      <c r="B1538" s="4">
        <v>3.3</v>
      </c>
      <c r="C1538" s="4">
        <v>2.8</v>
      </c>
      <c r="D1538" s="4">
        <v>1.7</v>
      </c>
    </row>
    <row r="1539" spans="1:4" x14ac:dyDescent="0.25">
      <c r="A1539" s="5" t="s">
        <v>831</v>
      </c>
      <c r="B1539" s="4">
        <v>3.3</v>
      </c>
      <c r="C1539" s="4">
        <v>2.8</v>
      </c>
      <c r="D1539" s="4">
        <v>1.7</v>
      </c>
    </row>
    <row r="1540" spans="1:4" x14ac:dyDescent="0.25">
      <c r="A1540" s="5" t="s">
        <v>832</v>
      </c>
      <c r="B1540" s="4">
        <v>3.5</v>
      </c>
      <c r="C1540" s="4">
        <v>2.84</v>
      </c>
      <c r="D1540" s="4">
        <v>1.6</v>
      </c>
    </row>
    <row r="1541" spans="1:4" x14ac:dyDescent="0.25">
      <c r="A1541" s="5" t="s">
        <v>832</v>
      </c>
      <c r="B1541" s="4">
        <v>3.5</v>
      </c>
      <c r="C1541" s="4">
        <v>2.84</v>
      </c>
      <c r="D1541" s="4">
        <v>1.6</v>
      </c>
    </row>
    <row r="1542" spans="1:4" x14ac:dyDescent="0.25">
      <c r="A1542" s="5" t="s">
        <v>833</v>
      </c>
      <c r="B1542" s="4">
        <v>3.4</v>
      </c>
      <c r="C1542" s="4">
        <v>2.8</v>
      </c>
      <c r="D1542" s="4">
        <v>1.1000000000000001</v>
      </c>
    </row>
    <row r="1543" spans="1:4" x14ac:dyDescent="0.25">
      <c r="A1543" s="5" t="s">
        <v>833</v>
      </c>
      <c r="B1543" s="4">
        <v>3.4</v>
      </c>
      <c r="C1543" s="4">
        <v>2.8</v>
      </c>
      <c r="D1543" s="4">
        <v>1.1000000000000001</v>
      </c>
    </row>
    <row r="1544" spans="1:4" x14ac:dyDescent="0.25">
      <c r="A1544" s="5" t="s">
        <v>834</v>
      </c>
      <c r="B1544" s="4">
        <v>3.5</v>
      </c>
      <c r="C1544" s="4">
        <v>2.79</v>
      </c>
      <c r="D1544" s="4">
        <v>1.5</v>
      </c>
    </row>
    <row r="1545" spans="1:4" x14ac:dyDescent="0.25">
      <c r="A1545" s="5" t="s">
        <v>834</v>
      </c>
      <c r="B1545" s="4">
        <v>3.5</v>
      </c>
      <c r="C1545" s="4">
        <v>2.79</v>
      </c>
      <c r="D1545" s="4">
        <v>1.5</v>
      </c>
    </row>
    <row r="1546" spans="1:4" x14ac:dyDescent="0.25">
      <c r="A1546" s="5" t="s">
        <v>835</v>
      </c>
      <c r="B1546" s="4">
        <v>3.5</v>
      </c>
      <c r="C1546" s="4">
        <v>2.64</v>
      </c>
      <c r="D1546" s="4">
        <v>0.7</v>
      </c>
    </row>
    <row r="1547" spans="1:4" x14ac:dyDescent="0.25">
      <c r="A1547" s="5" t="s">
        <v>835</v>
      </c>
      <c r="B1547" s="4">
        <v>3.5</v>
      </c>
      <c r="C1547" s="4">
        <v>2.64</v>
      </c>
      <c r="D1547" s="4">
        <v>0.7</v>
      </c>
    </row>
    <row r="1548" spans="1:4" x14ac:dyDescent="0.25">
      <c r="A1548" s="5" t="s">
        <v>836</v>
      </c>
      <c r="B1548" s="4">
        <v>3.5</v>
      </c>
      <c r="C1548" s="4">
        <v>2.4500000000000002</v>
      </c>
      <c r="D1548" s="4">
        <v>0.4</v>
      </c>
    </row>
    <row r="1549" spans="1:4" x14ac:dyDescent="0.25">
      <c r="A1549" s="5" t="s">
        <v>836</v>
      </c>
      <c r="B1549" s="4">
        <v>3.5</v>
      </c>
      <c r="C1549" s="4">
        <v>2.4500000000000002</v>
      </c>
      <c r="D1549" s="4">
        <v>0.4</v>
      </c>
    </row>
    <row r="1550" spans="1:4" x14ac:dyDescent="0.25">
      <c r="A1550" s="5" t="s">
        <v>837</v>
      </c>
      <c r="B1550" s="4">
        <v>4.8</v>
      </c>
      <c r="C1550" s="4">
        <v>3.12</v>
      </c>
      <c r="D1550" s="4">
        <v>0.9</v>
      </c>
    </row>
    <row r="1551" spans="1:4" x14ac:dyDescent="0.25">
      <c r="A1551" s="5" t="s">
        <v>837</v>
      </c>
      <c r="B1551" s="4">
        <v>4.8</v>
      </c>
      <c r="C1551" s="4">
        <v>3.12</v>
      </c>
      <c r="D1551" s="4">
        <v>0.9</v>
      </c>
    </row>
    <row r="1552" spans="1:4" x14ac:dyDescent="0.25">
      <c r="A1552" s="5" t="s">
        <v>838</v>
      </c>
      <c r="B1552" s="4">
        <v>6.2</v>
      </c>
      <c r="C1552" s="4">
        <v>4.18</v>
      </c>
      <c r="D1552" s="4">
        <v>1.9</v>
      </c>
    </row>
    <row r="1553" spans="1:4" x14ac:dyDescent="0.25">
      <c r="A1553" s="5" t="s">
        <v>838</v>
      </c>
      <c r="B1553" s="4">
        <v>6.2</v>
      </c>
      <c r="C1553" s="4">
        <v>4.18</v>
      </c>
      <c r="D1553" s="4">
        <v>1.9</v>
      </c>
    </row>
    <row r="1554" spans="1:4" x14ac:dyDescent="0.25">
      <c r="A1554" s="5" t="s">
        <v>839</v>
      </c>
      <c r="B1554" s="4">
        <v>5.9</v>
      </c>
      <c r="C1554" s="4">
        <v>4.93</v>
      </c>
      <c r="D1554" s="4">
        <v>2.7</v>
      </c>
    </row>
    <row r="1555" spans="1:4" x14ac:dyDescent="0.25">
      <c r="A1555" s="5" t="s">
        <v>839</v>
      </c>
      <c r="B1555" s="4">
        <v>5.9</v>
      </c>
      <c r="C1555" s="4">
        <v>4.93</v>
      </c>
      <c r="D1555" s="4">
        <v>2.7</v>
      </c>
    </row>
    <row r="1556" spans="1:4" x14ac:dyDescent="0.25">
      <c r="A1556" s="5" t="s">
        <v>840</v>
      </c>
      <c r="B1556" s="4">
        <v>56.1</v>
      </c>
      <c r="C1556" s="4">
        <v>16.53</v>
      </c>
      <c r="D1556" s="4">
        <v>3.1</v>
      </c>
    </row>
    <row r="1557" spans="1:4" x14ac:dyDescent="0.25">
      <c r="A1557" s="5" t="s">
        <v>840</v>
      </c>
      <c r="B1557" s="4">
        <v>56.1</v>
      </c>
      <c r="C1557" s="4">
        <v>16.53</v>
      </c>
      <c r="D1557" s="4">
        <v>3.1</v>
      </c>
    </row>
    <row r="1558" spans="1:4" x14ac:dyDescent="0.25">
      <c r="A1558" s="5" t="s">
        <v>841</v>
      </c>
      <c r="B1558" s="4">
        <v>89.3</v>
      </c>
      <c r="C1558" s="4">
        <v>25.68</v>
      </c>
      <c r="D1558" s="4">
        <v>6</v>
      </c>
    </row>
    <row r="1559" spans="1:4" x14ac:dyDescent="0.25">
      <c r="A1559" s="5" t="s">
        <v>841</v>
      </c>
      <c r="B1559" s="4">
        <v>89.3</v>
      </c>
      <c r="C1559" s="4">
        <v>25.68</v>
      </c>
      <c r="D1559" s="4">
        <v>6</v>
      </c>
    </row>
    <row r="1560" spans="1:4" x14ac:dyDescent="0.25">
      <c r="A1560" s="5" t="s">
        <v>842</v>
      </c>
      <c r="B1560" s="4">
        <v>32.9</v>
      </c>
      <c r="C1560" s="4">
        <v>15.88</v>
      </c>
      <c r="D1560" s="4">
        <v>6.3</v>
      </c>
    </row>
    <row r="1561" spans="1:4" x14ac:dyDescent="0.25">
      <c r="A1561" s="5" t="s">
        <v>842</v>
      </c>
      <c r="B1561" s="4">
        <v>32.9</v>
      </c>
      <c r="C1561" s="4">
        <v>15.88</v>
      </c>
      <c r="D1561" s="4">
        <v>6.3</v>
      </c>
    </row>
    <row r="1562" spans="1:4" x14ac:dyDescent="0.25">
      <c r="A1562" s="5" t="s">
        <v>843</v>
      </c>
      <c r="B1562" s="4">
        <v>24.2</v>
      </c>
      <c r="C1562" s="4">
        <v>15.7</v>
      </c>
      <c r="D1562" s="4">
        <v>5.9</v>
      </c>
    </row>
    <row r="1563" spans="1:4" x14ac:dyDescent="0.25">
      <c r="A1563" s="5" t="s">
        <v>843</v>
      </c>
      <c r="B1563" s="4">
        <v>24.2</v>
      </c>
      <c r="C1563" s="4">
        <v>15.7</v>
      </c>
      <c r="D1563" s="4">
        <v>5.9</v>
      </c>
    </row>
    <row r="1564" spans="1:4" x14ac:dyDescent="0.25">
      <c r="A1564" s="5" t="s">
        <v>844</v>
      </c>
      <c r="B1564" s="4">
        <v>19.2</v>
      </c>
      <c r="C1564" s="4">
        <v>12.19</v>
      </c>
      <c r="D1564" s="4">
        <v>0.4</v>
      </c>
    </row>
    <row r="1565" spans="1:4" x14ac:dyDescent="0.25">
      <c r="A1565" s="5" t="s">
        <v>844</v>
      </c>
      <c r="B1565" s="4">
        <v>19.2</v>
      </c>
      <c r="C1565" s="4">
        <v>12.18</v>
      </c>
      <c r="D1565" s="4">
        <v>0.4</v>
      </c>
    </row>
    <row r="1566" spans="1:4" x14ac:dyDescent="0.25">
      <c r="A1566" s="5" t="s">
        <v>845</v>
      </c>
      <c r="B1566" s="4">
        <v>19.399999999999999</v>
      </c>
      <c r="C1566" s="4">
        <v>8.16</v>
      </c>
      <c r="D1566" s="4">
        <v>2.2999999999999998</v>
      </c>
    </row>
    <row r="1567" spans="1:4" x14ac:dyDescent="0.25">
      <c r="A1567" s="5" t="s">
        <v>845</v>
      </c>
      <c r="B1567" s="4">
        <v>19.399999999999999</v>
      </c>
      <c r="C1567" s="4">
        <v>8.16</v>
      </c>
      <c r="D1567" s="4">
        <v>2.2999999999999998</v>
      </c>
    </row>
    <row r="1568" spans="1:4" x14ac:dyDescent="0.25">
      <c r="A1568" s="5" t="s">
        <v>846</v>
      </c>
      <c r="B1568" s="4">
        <v>11.6</v>
      </c>
      <c r="C1568" s="4">
        <v>6.14</v>
      </c>
      <c r="D1568" s="4">
        <v>0.5</v>
      </c>
    </row>
    <row r="1569" spans="1:4" x14ac:dyDescent="0.25">
      <c r="A1569" s="5" t="s">
        <v>846</v>
      </c>
      <c r="B1569" s="4">
        <v>11.6</v>
      </c>
      <c r="C1569" s="4">
        <v>6.14</v>
      </c>
      <c r="D1569" s="4">
        <v>0.5</v>
      </c>
    </row>
    <row r="1570" spans="1:4" x14ac:dyDescent="0.25">
      <c r="A1570" s="5" t="s">
        <v>847</v>
      </c>
      <c r="B1570" s="4">
        <v>13.1</v>
      </c>
      <c r="C1570" s="4">
        <v>4.83</v>
      </c>
      <c r="D1570" s="4">
        <v>1.4</v>
      </c>
    </row>
    <row r="1571" spans="1:4" x14ac:dyDescent="0.25">
      <c r="A1571" s="5" t="s">
        <v>847</v>
      </c>
      <c r="B1571" s="4">
        <v>13.1</v>
      </c>
      <c r="C1571" s="4">
        <v>4.83</v>
      </c>
      <c r="D1571" s="4">
        <v>1.4</v>
      </c>
    </row>
    <row r="1572" spans="1:4" x14ac:dyDescent="0.25">
      <c r="A1572" s="5" t="s">
        <v>848</v>
      </c>
      <c r="B1572" s="4">
        <v>5.8</v>
      </c>
      <c r="C1572" s="4">
        <v>4.7</v>
      </c>
      <c r="D1572" s="4">
        <v>1.3</v>
      </c>
    </row>
    <row r="1573" spans="1:4" x14ac:dyDescent="0.25">
      <c r="A1573" s="5" t="s">
        <v>848</v>
      </c>
      <c r="B1573" s="4">
        <v>5.8</v>
      </c>
      <c r="C1573" s="4">
        <v>4.7</v>
      </c>
      <c r="D1573" s="4">
        <v>1.3</v>
      </c>
    </row>
    <row r="1574" spans="1:4" x14ac:dyDescent="0.25">
      <c r="A1574" s="5" t="s">
        <v>849</v>
      </c>
      <c r="B1574" s="4">
        <v>9.4</v>
      </c>
      <c r="C1574" s="4">
        <v>5.4</v>
      </c>
      <c r="D1574" s="4">
        <v>1</v>
      </c>
    </row>
    <row r="1575" spans="1:4" x14ac:dyDescent="0.25">
      <c r="A1575" s="5" t="s">
        <v>849</v>
      </c>
      <c r="B1575" s="4">
        <v>9.4</v>
      </c>
      <c r="C1575" s="4">
        <v>5.4</v>
      </c>
      <c r="D1575" s="4">
        <v>1</v>
      </c>
    </row>
    <row r="1576" spans="1:4" x14ac:dyDescent="0.25">
      <c r="A1576" s="5" t="s">
        <v>850</v>
      </c>
      <c r="B1576" s="4">
        <v>6.4</v>
      </c>
      <c r="C1576" s="4">
        <v>4.18</v>
      </c>
      <c r="D1576" s="4">
        <v>0.4</v>
      </c>
    </row>
    <row r="1577" spans="1:4" x14ac:dyDescent="0.25">
      <c r="A1577" s="5" t="s">
        <v>850</v>
      </c>
      <c r="B1577" s="4">
        <v>6.4</v>
      </c>
      <c r="C1577" s="4">
        <v>4.18</v>
      </c>
      <c r="D1577" s="4">
        <v>0.4</v>
      </c>
    </row>
    <row r="1578" spans="1:4" x14ac:dyDescent="0.25">
      <c r="A1578" s="5" t="s">
        <v>851</v>
      </c>
      <c r="B1578" s="4">
        <v>6.1</v>
      </c>
      <c r="C1578" s="4">
        <v>4.58</v>
      </c>
      <c r="D1578" s="4">
        <v>2.6</v>
      </c>
    </row>
    <row r="1579" spans="1:4" x14ac:dyDescent="0.25">
      <c r="A1579" s="5" t="s">
        <v>851</v>
      </c>
      <c r="B1579" s="4">
        <v>6.1</v>
      </c>
      <c r="C1579" s="4">
        <v>4.58</v>
      </c>
      <c r="D1579" s="4">
        <v>2.6</v>
      </c>
    </row>
    <row r="1580" spans="1:4" x14ac:dyDescent="0.25">
      <c r="A1580" s="5" t="s">
        <v>852</v>
      </c>
      <c r="B1580" s="4">
        <v>5.8</v>
      </c>
      <c r="C1580" s="4">
        <v>4.0599999999999996</v>
      </c>
      <c r="D1580" s="4">
        <v>1</v>
      </c>
    </row>
    <row r="1581" spans="1:4" x14ac:dyDescent="0.25">
      <c r="A1581" s="5" t="s">
        <v>852</v>
      </c>
      <c r="B1581" s="4">
        <v>5.8</v>
      </c>
      <c r="C1581" s="4">
        <v>4.0599999999999996</v>
      </c>
      <c r="D1581" s="4">
        <v>1</v>
      </c>
    </row>
    <row r="1582" spans="1:4" x14ac:dyDescent="0.25">
      <c r="A1582" s="5" t="s">
        <v>853</v>
      </c>
      <c r="B1582" s="4">
        <v>5.5</v>
      </c>
      <c r="C1582" s="4">
        <v>4.22</v>
      </c>
      <c r="D1582" s="4">
        <v>2</v>
      </c>
    </row>
    <row r="1583" spans="1:4" x14ac:dyDescent="0.25">
      <c r="A1583" s="5" t="s">
        <v>853</v>
      </c>
      <c r="B1583" s="4">
        <v>5.5</v>
      </c>
      <c r="C1583" s="4">
        <v>4.22</v>
      </c>
      <c r="D1583" s="4">
        <v>2</v>
      </c>
    </row>
    <row r="1584" spans="1:4" x14ac:dyDescent="0.25">
      <c r="A1584" s="5" t="s">
        <v>854</v>
      </c>
      <c r="B1584" s="4">
        <v>6</v>
      </c>
      <c r="C1584" s="4">
        <v>4.53</v>
      </c>
      <c r="D1584" s="4">
        <v>0.8</v>
      </c>
    </row>
    <row r="1585" spans="1:4" x14ac:dyDescent="0.25">
      <c r="A1585" s="5" t="s">
        <v>854</v>
      </c>
      <c r="B1585" s="4">
        <v>6</v>
      </c>
      <c r="C1585" s="4">
        <v>4.53</v>
      </c>
      <c r="D1585" s="4">
        <v>0.8</v>
      </c>
    </row>
    <row r="1586" spans="1:4" x14ac:dyDescent="0.25">
      <c r="A1586" s="5" t="s">
        <v>855</v>
      </c>
      <c r="B1586" s="4">
        <v>5</v>
      </c>
      <c r="C1586" s="4">
        <v>2.75</v>
      </c>
      <c r="D1586" s="4">
        <v>0.5</v>
      </c>
    </row>
    <row r="1587" spans="1:4" x14ac:dyDescent="0.25">
      <c r="A1587" s="5" t="s">
        <v>855</v>
      </c>
      <c r="B1587" s="4">
        <v>5</v>
      </c>
      <c r="C1587" s="4">
        <v>2.75</v>
      </c>
      <c r="D1587" s="4">
        <v>0.5</v>
      </c>
    </row>
    <row r="1588" spans="1:4" x14ac:dyDescent="0.25">
      <c r="A1588" s="5" t="s">
        <v>856</v>
      </c>
      <c r="B1588" s="4">
        <v>6</v>
      </c>
      <c r="C1588" s="4">
        <v>4.4000000000000004</v>
      </c>
      <c r="D1588" s="4">
        <v>2.5</v>
      </c>
    </row>
    <row r="1589" spans="1:4" x14ac:dyDescent="0.25">
      <c r="A1589" s="5" t="s">
        <v>856</v>
      </c>
      <c r="B1589" s="4">
        <v>6</v>
      </c>
      <c r="C1589" s="4">
        <v>4.4000000000000004</v>
      </c>
      <c r="D1589" s="4">
        <v>2.5</v>
      </c>
    </row>
    <row r="1590" spans="1:4" x14ac:dyDescent="0.25">
      <c r="A1590" s="5" t="s">
        <v>857</v>
      </c>
      <c r="B1590" s="4">
        <v>4.9000000000000004</v>
      </c>
      <c r="C1590" s="4">
        <v>4.08</v>
      </c>
      <c r="D1590" s="4">
        <v>2.4</v>
      </c>
    </row>
    <row r="1591" spans="1:4" x14ac:dyDescent="0.25">
      <c r="A1591" s="5" t="s">
        <v>857</v>
      </c>
      <c r="B1591" s="4">
        <v>4.9000000000000004</v>
      </c>
      <c r="C1591" s="4">
        <v>4.08</v>
      </c>
      <c r="D1591" s="4">
        <v>2.4</v>
      </c>
    </row>
    <row r="1592" spans="1:4" x14ac:dyDescent="0.25">
      <c r="A1592" s="5" t="s">
        <v>858</v>
      </c>
      <c r="B1592" s="4">
        <v>4.9000000000000004</v>
      </c>
      <c r="C1592" s="4">
        <v>4.0999999999999996</v>
      </c>
      <c r="D1592" s="4">
        <v>2.6</v>
      </c>
    </row>
    <row r="1593" spans="1:4" x14ac:dyDescent="0.25">
      <c r="A1593" s="5" t="s">
        <v>858</v>
      </c>
      <c r="B1593" s="4">
        <v>4.9000000000000004</v>
      </c>
      <c r="C1593" s="4">
        <v>4.0999999999999996</v>
      </c>
      <c r="D1593" s="4">
        <v>2.6</v>
      </c>
    </row>
    <row r="1594" spans="1:4" x14ac:dyDescent="0.25">
      <c r="A1594" s="5" t="s">
        <v>859</v>
      </c>
      <c r="B1594" s="4">
        <v>4.9000000000000004</v>
      </c>
      <c r="C1594" s="4">
        <v>3.72</v>
      </c>
      <c r="D1594" s="4">
        <v>1.6</v>
      </c>
    </row>
    <row r="1595" spans="1:4" x14ac:dyDescent="0.25">
      <c r="A1595" s="5" t="s">
        <v>859</v>
      </c>
      <c r="B1595" s="4">
        <v>4.9000000000000004</v>
      </c>
      <c r="C1595" s="4">
        <v>3.72</v>
      </c>
      <c r="D1595" s="4">
        <v>1.6</v>
      </c>
    </row>
    <row r="1596" spans="1:4" x14ac:dyDescent="0.25">
      <c r="A1596" s="5" t="s">
        <v>860</v>
      </c>
      <c r="B1596" s="4">
        <v>3.9</v>
      </c>
      <c r="C1596" s="4">
        <v>3.61</v>
      </c>
      <c r="D1596" s="4">
        <v>1.4</v>
      </c>
    </row>
    <row r="1597" spans="1:4" x14ac:dyDescent="0.25">
      <c r="A1597" s="5" t="s">
        <v>860</v>
      </c>
      <c r="B1597" s="4">
        <v>3.9</v>
      </c>
      <c r="C1597" s="4">
        <v>3.61</v>
      </c>
      <c r="D1597" s="4">
        <v>1.4</v>
      </c>
    </row>
    <row r="1598" spans="1:4" x14ac:dyDescent="0.25">
      <c r="A1598" s="5" t="s">
        <v>861</v>
      </c>
      <c r="B1598" s="4">
        <v>5.0999999999999996</v>
      </c>
      <c r="C1598" s="4">
        <v>3.53</v>
      </c>
      <c r="D1598" s="4">
        <v>0.9</v>
      </c>
    </row>
    <row r="1599" spans="1:4" x14ac:dyDescent="0.25">
      <c r="A1599" s="5" t="s">
        <v>861</v>
      </c>
      <c r="B1599" s="4">
        <v>5.0999999999999996</v>
      </c>
      <c r="C1599" s="4">
        <v>3.53</v>
      </c>
      <c r="D1599" s="4">
        <v>0.9</v>
      </c>
    </row>
    <row r="1600" spans="1:4" x14ac:dyDescent="0.25">
      <c r="A1600" s="5" t="s">
        <v>862</v>
      </c>
      <c r="B1600" s="4">
        <v>3.9</v>
      </c>
      <c r="C1600" s="4">
        <v>3.68</v>
      </c>
      <c r="D1600" s="4">
        <v>2.4</v>
      </c>
    </row>
    <row r="1601" spans="1:4" x14ac:dyDescent="0.25">
      <c r="A1601" s="5" t="s">
        <v>862</v>
      </c>
      <c r="B1601" s="4">
        <v>3.9</v>
      </c>
      <c r="C1601" s="4">
        <v>3.68</v>
      </c>
      <c r="D1601" s="4">
        <v>2.4</v>
      </c>
    </row>
    <row r="1602" spans="1:4" x14ac:dyDescent="0.25">
      <c r="A1602" s="5" t="s">
        <v>863</v>
      </c>
      <c r="B1602" s="4">
        <v>4.5</v>
      </c>
      <c r="C1602" s="4">
        <v>3.7</v>
      </c>
      <c r="D1602" s="4">
        <v>2.6</v>
      </c>
    </row>
    <row r="1603" spans="1:4" x14ac:dyDescent="0.25">
      <c r="A1603" s="5" t="s">
        <v>863</v>
      </c>
      <c r="B1603" s="4">
        <v>4.5</v>
      </c>
      <c r="C1603" s="4">
        <v>3.7</v>
      </c>
      <c r="D1603" s="4">
        <v>2.6</v>
      </c>
    </row>
    <row r="1604" spans="1:4" x14ac:dyDescent="0.25">
      <c r="A1604" s="5" t="s">
        <v>864</v>
      </c>
      <c r="B1604" s="4">
        <v>3.9</v>
      </c>
      <c r="C1604" s="4">
        <v>3.36</v>
      </c>
      <c r="D1604" s="4">
        <v>2.2000000000000002</v>
      </c>
    </row>
    <row r="1605" spans="1:4" x14ac:dyDescent="0.25">
      <c r="A1605" s="5" t="s">
        <v>864</v>
      </c>
      <c r="B1605" s="4">
        <v>3.9</v>
      </c>
      <c r="C1605" s="4">
        <v>3.36</v>
      </c>
      <c r="D1605" s="4">
        <v>2.2000000000000002</v>
      </c>
    </row>
    <row r="1606" spans="1:4" x14ac:dyDescent="0.25">
      <c r="A1606" s="5" t="s">
        <v>865</v>
      </c>
      <c r="B1606" s="4">
        <v>3.9</v>
      </c>
      <c r="C1606" s="4">
        <v>3.57</v>
      </c>
      <c r="D1606" s="4">
        <v>1.8</v>
      </c>
    </row>
    <row r="1607" spans="1:4" x14ac:dyDescent="0.25">
      <c r="A1607" s="5" t="s">
        <v>865</v>
      </c>
      <c r="B1607" s="4">
        <v>3.9</v>
      </c>
      <c r="C1607" s="4">
        <v>3.57</v>
      </c>
      <c r="D1607" s="4">
        <v>1.8</v>
      </c>
    </row>
    <row r="1608" spans="1:4" x14ac:dyDescent="0.25">
      <c r="A1608" s="5" t="s">
        <v>866</v>
      </c>
      <c r="B1608" s="4">
        <v>4.3</v>
      </c>
      <c r="C1608" s="4">
        <v>3.59</v>
      </c>
      <c r="D1608" s="4">
        <v>2.2000000000000002</v>
      </c>
    </row>
    <row r="1609" spans="1:4" x14ac:dyDescent="0.25">
      <c r="A1609" s="5" t="s">
        <v>866</v>
      </c>
      <c r="B1609" s="4">
        <v>4.3</v>
      </c>
      <c r="C1609" s="4">
        <v>3.59</v>
      </c>
      <c r="D1609" s="4">
        <v>2.2000000000000002</v>
      </c>
    </row>
    <row r="1610" spans="1:4" x14ac:dyDescent="0.25">
      <c r="A1610" s="5" t="s">
        <v>867</v>
      </c>
      <c r="B1610" s="4">
        <v>4.4000000000000004</v>
      </c>
      <c r="C1610" s="4">
        <v>3.67</v>
      </c>
      <c r="D1610" s="4">
        <v>2.4</v>
      </c>
    </row>
    <row r="1611" spans="1:4" x14ac:dyDescent="0.25">
      <c r="A1611" s="5" t="s">
        <v>867</v>
      </c>
      <c r="B1611" s="4">
        <v>4.4000000000000004</v>
      </c>
      <c r="C1611" s="4">
        <v>3.67</v>
      </c>
      <c r="D1611" s="4">
        <v>2.4</v>
      </c>
    </row>
    <row r="1612" spans="1:4" x14ac:dyDescent="0.25">
      <c r="A1612" s="5" t="s">
        <v>868</v>
      </c>
      <c r="B1612" s="4">
        <v>3.9</v>
      </c>
      <c r="C1612" s="4">
        <v>3.56</v>
      </c>
      <c r="D1612" s="4">
        <v>2.1</v>
      </c>
    </row>
    <row r="1613" spans="1:4" x14ac:dyDescent="0.25">
      <c r="A1613" s="5" t="s">
        <v>868</v>
      </c>
      <c r="B1613" s="4">
        <v>3.9</v>
      </c>
      <c r="C1613" s="4">
        <v>3.56</v>
      </c>
      <c r="D1613" s="4">
        <v>2.1</v>
      </c>
    </row>
    <row r="1614" spans="1:4" x14ac:dyDescent="0.25">
      <c r="A1614" s="5" t="s">
        <v>869</v>
      </c>
      <c r="B1614" s="4">
        <v>4.5</v>
      </c>
      <c r="C1614" s="4">
        <v>3.68</v>
      </c>
      <c r="D1614" s="4">
        <v>2.4</v>
      </c>
    </row>
    <row r="1615" spans="1:4" x14ac:dyDescent="0.25">
      <c r="A1615" s="5" t="s">
        <v>869</v>
      </c>
      <c r="B1615" s="4">
        <v>4.5</v>
      </c>
      <c r="C1615" s="4">
        <v>3.68</v>
      </c>
      <c r="D1615" s="4">
        <v>2.4</v>
      </c>
    </row>
    <row r="1616" spans="1:4" x14ac:dyDescent="0.25">
      <c r="A1616" s="5" t="s">
        <v>870</v>
      </c>
      <c r="B1616" s="4">
        <v>4.4000000000000004</v>
      </c>
      <c r="C1616" s="4">
        <v>3.58</v>
      </c>
      <c r="D1616" s="4">
        <v>1.6</v>
      </c>
    </row>
    <row r="1617" spans="1:4" x14ac:dyDescent="0.25">
      <c r="A1617" s="5" t="s">
        <v>870</v>
      </c>
      <c r="B1617" s="4">
        <v>4.4000000000000004</v>
      </c>
      <c r="C1617" s="4">
        <v>3.58</v>
      </c>
      <c r="D1617" s="4">
        <v>1.6</v>
      </c>
    </row>
    <row r="1618" spans="1:4" x14ac:dyDescent="0.25">
      <c r="A1618" s="5" t="s">
        <v>871</v>
      </c>
      <c r="B1618" s="4">
        <v>3.9</v>
      </c>
      <c r="C1618" s="4">
        <v>3.67</v>
      </c>
      <c r="D1618" s="4">
        <v>2.9</v>
      </c>
    </row>
    <row r="1619" spans="1:4" x14ac:dyDescent="0.25">
      <c r="A1619" s="5" t="s">
        <v>871</v>
      </c>
      <c r="B1619" s="4">
        <v>3.9</v>
      </c>
      <c r="C1619" s="4">
        <v>3.67</v>
      </c>
      <c r="D1619" s="4">
        <v>2.9</v>
      </c>
    </row>
    <row r="1620" spans="1:4" x14ac:dyDescent="0.25">
      <c r="A1620" s="5" t="s">
        <v>872</v>
      </c>
      <c r="B1620" s="4">
        <v>5.2</v>
      </c>
      <c r="C1620" s="4">
        <v>3.6</v>
      </c>
      <c r="D1620" s="4">
        <v>1.9</v>
      </c>
    </row>
    <row r="1621" spans="1:4" x14ac:dyDescent="0.25">
      <c r="A1621" s="5" t="s">
        <v>872</v>
      </c>
      <c r="B1621" s="4">
        <v>5.2</v>
      </c>
      <c r="C1621" s="4">
        <v>3.6</v>
      </c>
      <c r="D1621" s="4">
        <v>1.9</v>
      </c>
    </row>
    <row r="1622" spans="1:4" x14ac:dyDescent="0.25">
      <c r="A1622" s="5" t="s">
        <v>873</v>
      </c>
      <c r="B1622" s="4">
        <v>4.5</v>
      </c>
      <c r="C1622" s="4">
        <v>3.6</v>
      </c>
      <c r="D1622" s="4">
        <v>2.1</v>
      </c>
    </row>
    <row r="1623" spans="1:4" x14ac:dyDescent="0.25">
      <c r="A1623" s="5" t="s">
        <v>873</v>
      </c>
      <c r="B1623" s="4">
        <v>4.5</v>
      </c>
      <c r="C1623" s="4">
        <v>3.6</v>
      </c>
      <c r="D1623" s="4">
        <v>2.1</v>
      </c>
    </row>
    <row r="1624" spans="1:4" x14ac:dyDescent="0.25">
      <c r="A1624" s="5" t="s">
        <v>874</v>
      </c>
      <c r="B1624" s="4">
        <v>4.4000000000000004</v>
      </c>
      <c r="C1624" s="4">
        <v>3.54</v>
      </c>
      <c r="D1624" s="4">
        <v>1.8</v>
      </c>
    </row>
    <row r="1625" spans="1:4" x14ac:dyDescent="0.25">
      <c r="A1625" s="5" t="s">
        <v>874</v>
      </c>
      <c r="B1625" s="4">
        <v>4.4000000000000004</v>
      </c>
      <c r="C1625" s="4">
        <v>3.54</v>
      </c>
      <c r="D1625" s="4">
        <v>1.8</v>
      </c>
    </row>
    <row r="1626" spans="1:4" x14ac:dyDescent="0.25">
      <c r="A1626" s="5" t="s">
        <v>875</v>
      </c>
      <c r="B1626" s="4">
        <v>3.6</v>
      </c>
      <c r="C1626" s="4">
        <v>2.91</v>
      </c>
      <c r="D1626" s="4">
        <v>0.4</v>
      </c>
    </row>
    <row r="1627" spans="1:4" x14ac:dyDescent="0.25">
      <c r="A1627" s="5" t="s">
        <v>875</v>
      </c>
      <c r="B1627" s="4">
        <v>3.6</v>
      </c>
      <c r="C1627" s="4">
        <v>2.91</v>
      </c>
      <c r="D1627" s="4">
        <v>0.4</v>
      </c>
    </row>
    <row r="1628" spans="1:4" x14ac:dyDescent="0.25">
      <c r="A1628" s="5" t="s">
        <v>876</v>
      </c>
      <c r="B1628" s="4">
        <v>3.9</v>
      </c>
      <c r="C1628" s="4">
        <v>2.85</v>
      </c>
      <c r="D1628" s="4">
        <v>1.2</v>
      </c>
    </row>
    <row r="1629" spans="1:4" x14ac:dyDescent="0.25">
      <c r="A1629" s="5" t="s">
        <v>876</v>
      </c>
      <c r="B1629" s="4">
        <v>3.9</v>
      </c>
      <c r="C1629" s="4">
        <v>2.85</v>
      </c>
      <c r="D1629" s="4">
        <v>1.2</v>
      </c>
    </row>
    <row r="1630" spans="1:4" x14ac:dyDescent="0.25">
      <c r="A1630" s="5" t="s">
        <v>877</v>
      </c>
      <c r="B1630" s="4">
        <v>3.8</v>
      </c>
      <c r="C1630" s="4">
        <v>2.78</v>
      </c>
      <c r="D1630" s="4">
        <v>0.7</v>
      </c>
    </row>
    <row r="1631" spans="1:4" x14ac:dyDescent="0.25">
      <c r="A1631" s="5" t="s">
        <v>877</v>
      </c>
      <c r="B1631" s="4">
        <v>3.8</v>
      </c>
      <c r="C1631" s="4">
        <v>2.78</v>
      </c>
      <c r="D1631" s="4">
        <v>0.7</v>
      </c>
    </row>
    <row r="1632" spans="1:4" x14ac:dyDescent="0.25">
      <c r="A1632" s="5" t="s">
        <v>878</v>
      </c>
      <c r="B1632" s="4">
        <v>3.8</v>
      </c>
      <c r="C1632" s="4">
        <v>2.54</v>
      </c>
      <c r="D1632" s="4">
        <v>0.4</v>
      </c>
    </row>
    <row r="1633" spans="1:4" x14ac:dyDescent="0.25">
      <c r="A1633" s="5" t="s">
        <v>878</v>
      </c>
      <c r="B1633" s="4">
        <v>3.8</v>
      </c>
      <c r="C1633" s="4">
        <v>2.54</v>
      </c>
      <c r="D1633" s="4">
        <v>0.4</v>
      </c>
    </row>
    <row r="1634" spans="1:4" x14ac:dyDescent="0.25">
      <c r="A1634" s="5" t="s">
        <v>879</v>
      </c>
      <c r="B1634" s="4">
        <v>3.8</v>
      </c>
      <c r="C1634" s="4">
        <v>2.71</v>
      </c>
      <c r="D1634" s="4">
        <v>0.7</v>
      </c>
    </row>
    <row r="1635" spans="1:4" x14ac:dyDescent="0.25">
      <c r="A1635" s="5" t="s">
        <v>879</v>
      </c>
      <c r="B1635" s="4">
        <v>3.8</v>
      </c>
      <c r="C1635" s="4">
        <v>2.71</v>
      </c>
      <c r="D1635" s="4">
        <v>0.7</v>
      </c>
    </row>
    <row r="1636" spans="1:4" x14ac:dyDescent="0.25">
      <c r="A1636" s="5" t="s">
        <v>880</v>
      </c>
      <c r="B1636" s="4">
        <v>3.7</v>
      </c>
      <c r="C1636" s="4">
        <v>2.38</v>
      </c>
      <c r="D1636" s="4">
        <v>0.4</v>
      </c>
    </row>
    <row r="1637" spans="1:4" x14ac:dyDescent="0.25">
      <c r="A1637" s="5" t="s">
        <v>880</v>
      </c>
      <c r="B1637" s="4">
        <v>3.7</v>
      </c>
      <c r="C1637" s="4">
        <v>2.38</v>
      </c>
      <c r="D1637" s="4">
        <v>0.4</v>
      </c>
    </row>
    <row r="1638" spans="1:4" x14ac:dyDescent="0.25">
      <c r="A1638" s="5" t="s">
        <v>881</v>
      </c>
      <c r="B1638" s="4">
        <v>3.6</v>
      </c>
      <c r="C1638" s="4">
        <v>2.64</v>
      </c>
      <c r="D1638" s="4">
        <v>0.4</v>
      </c>
    </row>
    <row r="1639" spans="1:4" x14ac:dyDescent="0.25">
      <c r="A1639" s="5" t="s">
        <v>881</v>
      </c>
      <c r="B1639" s="4">
        <v>3.6</v>
      </c>
      <c r="C1639" s="4">
        <v>2.64</v>
      </c>
      <c r="D1639" s="4">
        <v>0.4</v>
      </c>
    </row>
    <row r="1640" spans="1:4" x14ac:dyDescent="0.25">
      <c r="A1640" s="5" t="s">
        <v>882</v>
      </c>
      <c r="B1640" s="4">
        <v>3.4</v>
      </c>
      <c r="C1640" s="4">
        <v>2.63</v>
      </c>
      <c r="D1640" s="4">
        <v>0.7</v>
      </c>
    </row>
    <row r="1641" spans="1:4" x14ac:dyDescent="0.25">
      <c r="A1641" s="5" t="s">
        <v>882</v>
      </c>
      <c r="B1641" s="4">
        <v>3.4</v>
      </c>
      <c r="C1641" s="4">
        <v>2.63</v>
      </c>
      <c r="D1641" s="4">
        <v>0.7</v>
      </c>
    </row>
    <row r="1642" spans="1:4" x14ac:dyDescent="0.25">
      <c r="A1642" s="5" t="s">
        <v>883</v>
      </c>
      <c r="B1642" s="4">
        <v>3.5</v>
      </c>
      <c r="C1642" s="4">
        <v>2.69</v>
      </c>
      <c r="D1642" s="4">
        <v>0.5</v>
      </c>
    </row>
    <row r="1643" spans="1:4" x14ac:dyDescent="0.25">
      <c r="A1643" s="5" t="s">
        <v>883</v>
      </c>
      <c r="B1643" s="4">
        <v>3.5</v>
      </c>
      <c r="C1643" s="4">
        <v>2.69</v>
      </c>
      <c r="D1643" s="4">
        <v>0.5</v>
      </c>
    </row>
    <row r="1644" spans="1:4" x14ac:dyDescent="0.25">
      <c r="A1644" s="5" t="s">
        <v>884</v>
      </c>
      <c r="B1644" s="4">
        <v>3.4</v>
      </c>
      <c r="C1644" s="4">
        <v>2.4300000000000002</v>
      </c>
      <c r="D1644" s="4">
        <v>0.4</v>
      </c>
    </row>
    <row r="1645" spans="1:4" x14ac:dyDescent="0.25">
      <c r="A1645" s="5" t="s">
        <v>884</v>
      </c>
      <c r="B1645" s="4">
        <v>3.4</v>
      </c>
      <c r="C1645" s="4">
        <v>2.4300000000000002</v>
      </c>
      <c r="D1645" s="4">
        <v>0.4</v>
      </c>
    </row>
    <row r="1646" spans="1:4" x14ac:dyDescent="0.25">
      <c r="A1646" s="5" t="s">
        <v>885</v>
      </c>
      <c r="B1646" s="4">
        <v>3.2</v>
      </c>
      <c r="C1646" s="4">
        <v>2.69</v>
      </c>
      <c r="D1646" s="4">
        <v>0.6</v>
      </c>
    </row>
    <row r="1647" spans="1:4" x14ac:dyDescent="0.25">
      <c r="A1647" s="5" t="s">
        <v>885</v>
      </c>
      <c r="B1647" s="4">
        <v>3.2</v>
      </c>
      <c r="C1647" s="4">
        <v>2.69</v>
      </c>
      <c r="D1647" s="4">
        <v>0.6</v>
      </c>
    </row>
    <row r="1648" spans="1:4" x14ac:dyDescent="0.25">
      <c r="A1648" s="5" t="s">
        <v>886</v>
      </c>
      <c r="B1648" s="4">
        <v>15</v>
      </c>
      <c r="C1648" s="4">
        <v>2.67</v>
      </c>
      <c r="D1648" s="4">
        <v>0.4</v>
      </c>
    </row>
    <row r="1649" spans="1:4" x14ac:dyDescent="0.25">
      <c r="A1649" s="5" t="s">
        <v>886</v>
      </c>
      <c r="B1649" s="4">
        <v>15</v>
      </c>
      <c r="C1649" s="4">
        <v>2.67</v>
      </c>
      <c r="D1649" s="4">
        <v>0.4</v>
      </c>
    </row>
    <row r="1650" spans="1:4" x14ac:dyDescent="0.25">
      <c r="A1650" s="5" t="s">
        <v>887</v>
      </c>
      <c r="B1650" s="4">
        <v>15.7</v>
      </c>
      <c r="C1650" s="4">
        <v>2.56</v>
      </c>
      <c r="D1650" s="4">
        <v>0.4</v>
      </c>
    </row>
    <row r="1651" spans="1:4" x14ac:dyDescent="0.25">
      <c r="A1651" s="5" t="s">
        <v>887</v>
      </c>
      <c r="B1651" s="4">
        <v>15.7</v>
      </c>
      <c r="C1651" s="4">
        <v>2.56</v>
      </c>
      <c r="D1651" s="4">
        <v>0.4</v>
      </c>
    </row>
    <row r="1652" spans="1:4" x14ac:dyDescent="0.25">
      <c r="A1652" s="5" t="s">
        <v>888</v>
      </c>
      <c r="B1652" s="4">
        <v>3.1</v>
      </c>
      <c r="C1652" s="4">
        <v>2.35</v>
      </c>
      <c r="D1652" s="4">
        <v>0.7</v>
      </c>
    </row>
    <row r="1653" spans="1:4" x14ac:dyDescent="0.25">
      <c r="A1653" s="5" t="s">
        <v>888</v>
      </c>
      <c r="B1653" s="4">
        <v>3.1</v>
      </c>
      <c r="C1653" s="4">
        <v>2.35</v>
      </c>
      <c r="D1653" s="4">
        <v>0.7</v>
      </c>
    </row>
    <row r="1654" spans="1:4" x14ac:dyDescent="0.25">
      <c r="A1654" s="5" t="s">
        <v>889</v>
      </c>
      <c r="B1654" s="4">
        <v>2.9</v>
      </c>
      <c r="C1654" s="4">
        <v>2.15</v>
      </c>
      <c r="D1654" s="4">
        <v>0.4</v>
      </c>
    </row>
    <row r="1655" spans="1:4" x14ac:dyDescent="0.25">
      <c r="A1655" s="5" t="s">
        <v>889</v>
      </c>
      <c r="B1655" s="4">
        <v>2.9</v>
      </c>
      <c r="C1655" s="4">
        <v>2.15</v>
      </c>
      <c r="D1655" s="4">
        <v>0.4</v>
      </c>
    </row>
    <row r="1656" spans="1:4" x14ac:dyDescent="0.25">
      <c r="A1656" s="5" t="s">
        <v>890</v>
      </c>
      <c r="B1656" s="4">
        <v>2.8</v>
      </c>
      <c r="C1656" s="4">
        <v>2.0499999999999998</v>
      </c>
      <c r="D1656" s="4">
        <v>0.4</v>
      </c>
    </row>
    <row r="1657" spans="1:4" x14ac:dyDescent="0.25">
      <c r="A1657" s="5" t="s">
        <v>890</v>
      </c>
      <c r="B1657" s="4">
        <v>2.8</v>
      </c>
      <c r="C1657" s="4">
        <v>2.0499999999999998</v>
      </c>
      <c r="D1657" s="4">
        <v>0.4</v>
      </c>
    </row>
    <row r="1658" spans="1:4" x14ac:dyDescent="0.25">
      <c r="A1658" s="5" t="s">
        <v>891</v>
      </c>
      <c r="B1658" s="4">
        <v>2.8</v>
      </c>
      <c r="C1658" s="4">
        <v>2.38</v>
      </c>
      <c r="D1658" s="4">
        <v>0.7</v>
      </c>
    </row>
    <row r="1659" spans="1:4" x14ac:dyDescent="0.25">
      <c r="A1659" s="5" t="s">
        <v>891</v>
      </c>
      <c r="B1659" s="4">
        <v>2.8</v>
      </c>
      <c r="C1659" s="4">
        <v>2.38</v>
      </c>
      <c r="D1659" s="4">
        <v>0.7</v>
      </c>
    </row>
    <row r="1660" spans="1:4" x14ac:dyDescent="0.25">
      <c r="A1660" s="5" t="s">
        <v>892</v>
      </c>
      <c r="B1660" s="4">
        <v>2.8</v>
      </c>
      <c r="C1660" s="4">
        <v>2.4</v>
      </c>
      <c r="D1660" s="4">
        <v>0.7</v>
      </c>
    </row>
    <row r="1661" spans="1:4" x14ac:dyDescent="0.25">
      <c r="A1661" s="5" t="s">
        <v>892</v>
      </c>
      <c r="B1661" s="4">
        <v>2.8</v>
      </c>
      <c r="C1661" s="4">
        <v>2.4</v>
      </c>
      <c r="D1661" s="4">
        <v>0.7</v>
      </c>
    </row>
    <row r="1662" spans="1:4" x14ac:dyDescent="0.25">
      <c r="A1662" s="5" t="s">
        <v>893</v>
      </c>
      <c r="B1662" s="4">
        <v>3.1</v>
      </c>
      <c r="C1662" s="4">
        <v>2.2400000000000002</v>
      </c>
      <c r="D1662" s="4">
        <v>0.5</v>
      </c>
    </row>
    <row r="1663" spans="1:4" x14ac:dyDescent="0.25">
      <c r="A1663" s="5" t="s">
        <v>893</v>
      </c>
      <c r="B1663" s="4">
        <v>3.1</v>
      </c>
      <c r="C1663" s="4">
        <v>2.2400000000000002</v>
      </c>
      <c r="D1663" s="4">
        <v>0.5</v>
      </c>
    </row>
    <row r="1664" spans="1:4" x14ac:dyDescent="0.25">
      <c r="A1664" s="5" t="s">
        <v>894</v>
      </c>
      <c r="B1664" s="4">
        <v>3.1</v>
      </c>
      <c r="C1664" s="4">
        <v>2.34</v>
      </c>
      <c r="D1664" s="4">
        <v>0.4</v>
      </c>
    </row>
    <row r="1665" spans="1:4" x14ac:dyDescent="0.25">
      <c r="A1665" s="5" t="s">
        <v>894</v>
      </c>
      <c r="B1665" s="4">
        <v>3.1</v>
      </c>
      <c r="C1665" s="4">
        <v>2.34</v>
      </c>
      <c r="D1665" s="4">
        <v>0.4</v>
      </c>
    </row>
    <row r="1666" spans="1:4" x14ac:dyDescent="0.25">
      <c r="A1666" s="5" t="s">
        <v>895</v>
      </c>
      <c r="B1666" s="4">
        <v>2.9</v>
      </c>
      <c r="C1666" s="4">
        <v>2.36</v>
      </c>
      <c r="D1666" s="4">
        <v>0.4</v>
      </c>
    </row>
    <row r="1667" spans="1:4" x14ac:dyDescent="0.25">
      <c r="A1667" s="5" t="s">
        <v>895</v>
      </c>
      <c r="B1667" s="4">
        <v>2.9</v>
      </c>
      <c r="C1667" s="4">
        <v>2.36</v>
      </c>
      <c r="D1667" s="4">
        <v>0.4</v>
      </c>
    </row>
    <row r="1668" spans="1:4" x14ac:dyDescent="0.25">
      <c r="A1668" s="5" t="s">
        <v>896</v>
      </c>
      <c r="B1668" s="4">
        <v>2.9</v>
      </c>
      <c r="C1668" s="4">
        <v>2.35</v>
      </c>
      <c r="D1668" s="4">
        <v>0.4</v>
      </c>
    </row>
    <row r="1669" spans="1:4" x14ac:dyDescent="0.25">
      <c r="A1669" s="5" t="s">
        <v>896</v>
      </c>
      <c r="B1669" s="4">
        <v>2.9</v>
      </c>
      <c r="C1669" s="4">
        <v>2.35</v>
      </c>
      <c r="D1669" s="4">
        <v>0.4</v>
      </c>
    </row>
    <row r="1670" spans="1:4" x14ac:dyDescent="0.25">
      <c r="A1670" s="5" t="s">
        <v>897</v>
      </c>
      <c r="B1670" s="4">
        <v>3.2</v>
      </c>
      <c r="C1670" s="4">
        <v>2.39</v>
      </c>
      <c r="D1670" s="4">
        <v>0.9</v>
      </c>
    </row>
    <row r="1671" spans="1:4" x14ac:dyDescent="0.25">
      <c r="A1671" s="5" t="s">
        <v>897</v>
      </c>
      <c r="B1671" s="4">
        <v>3.2</v>
      </c>
      <c r="C1671" s="4">
        <v>2.39</v>
      </c>
      <c r="D1671" s="4">
        <v>0.9</v>
      </c>
    </row>
    <row r="1672" spans="1:4" x14ac:dyDescent="0.25">
      <c r="A1672" s="5" t="s">
        <v>898</v>
      </c>
      <c r="B1672" s="4">
        <v>2.8</v>
      </c>
      <c r="C1672" s="4">
        <v>2.2799999999999998</v>
      </c>
      <c r="D1672" s="4">
        <v>0.6</v>
      </c>
    </row>
    <row r="1673" spans="1:4" x14ac:dyDescent="0.25">
      <c r="A1673" s="5" t="s">
        <v>898</v>
      </c>
      <c r="B1673" s="4">
        <v>2.8</v>
      </c>
      <c r="C1673" s="4">
        <v>2.2799999999999998</v>
      </c>
      <c r="D1673" s="4">
        <v>0.6</v>
      </c>
    </row>
    <row r="1674" spans="1:4" x14ac:dyDescent="0.25">
      <c r="A1674" s="5" t="s">
        <v>899</v>
      </c>
      <c r="B1674" s="4">
        <v>3</v>
      </c>
      <c r="C1674" s="4">
        <v>2.3199999999999998</v>
      </c>
      <c r="D1674" s="4">
        <v>0.9</v>
      </c>
    </row>
    <row r="1675" spans="1:4" x14ac:dyDescent="0.25">
      <c r="A1675" s="5" t="s">
        <v>899</v>
      </c>
      <c r="B1675" s="4">
        <v>3</v>
      </c>
      <c r="C1675" s="4">
        <v>2.3199999999999998</v>
      </c>
      <c r="D1675" s="4">
        <v>0.9</v>
      </c>
    </row>
    <row r="1676" spans="1:4" x14ac:dyDescent="0.25">
      <c r="A1676" s="5" t="s">
        <v>900</v>
      </c>
      <c r="B1676" s="4">
        <v>2.8</v>
      </c>
      <c r="C1676" s="4">
        <v>2.23</v>
      </c>
      <c r="D1676" s="4">
        <v>0.4</v>
      </c>
    </row>
    <row r="1677" spans="1:4" x14ac:dyDescent="0.25">
      <c r="A1677" s="5" t="s">
        <v>900</v>
      </c>
      <c r="B1677" s="4">
        <v>2.8</v>
      </c>
      <c r="C1677" s="4">
        <v>2.23</v>
      </c>
      <c r="D1677" s="4">
        <v>0.4</v>
      </c>
    </row>
    <row r="1678" spans="1:4" x14ac:dyDescent="0.25">
      <c r="A1678" s="5" t="s">
        <v>901</v>
      </c>
      <c r="B1678" s="4">
        <v>2.8</v>
      </c>
      <c r="C1678" s="4">
        <v>2.39</v>
      </c>
      <c r="D1678" s="4">
        <v>0.4</v>
      </c>
    </row>
    <row r="1679" spans="1:4" x14ac:dyDescent="0.25">
      <c r="A1679" s="5" t="s">
        <v>901</v>
      </c>
      <c r="B1679" s="4">
        <v>2.8</v>
      </c>
      <c r="C1679" s="4">
        <v>2.39</v>
      </c>
      <c r="D1679" s="4">
        <v>0.4</v>
      </c>
    </row>
    <row r="1680" spans="1:4" x14ac:dyDescent="0.25">
      <c r="A1680" s="5" t="s">
        <v>902</v>
      </c>
      <c r="B1680" s="4">
        <v>2.8</v>
      </c>
      <c r="C1680" s="4">
        <v>2.15</v>
      </c>
      <c r="D1680" s="4">
        <v>0.4</v>
      </c>
    </row>
    <row r="1681" spans="1:4" x14ac:dyDescent="0.25">
      <c r="A1681" s="5" t="s">
        <v>902</v>
      </c>
      <c r="B1681" s="4">
        <v>2.8</v>
      </c>
      <c r="C1681" s="4">
        <v>2.15</v>
      </c>
      <c r="D1681" s="4">
        <v>0.4</v>
      </c>
    </row>
    <row r="1682" spans="1:4" x14ac:dyDescent="0.25">
      <c r="A1682" s="5" t="s">
        <v>903</v>
      </c>
      <c r="B1682" s="4">
        <v>2.9</v>
      </c>
      <c r="C1682" s="4">
        <v>2.13</v>
      </c>
      <c r="D1682" s="4">
        <v>0.4</v>
      </c>
    </row>
    <row r="1683" spans="1:4" x14ac:dyDescent="0.25">
      <c r="A1683" s="5" t="s">
        <v>903</v>
      </c>
      <c r="B1683" s="4">
        <v>2.9</v>
      </c>
      <c r="C1683" s="4">
        <v>2.13</v>
      </c>
      <c r="D1683" s="4">
        <v>0.4</v>
      </c>
    </row>
    <row r="1684" spans="1:4" x14ac:dyDescent="0.25">
      <c r="A1684" s="5" t="s">
        <v>904</v>
      </c>
      <c r="B1684" s="4">
        <v>2.8</v>
      </c>
      <c r="C1684" s="4">
        <v>2.15</v>
      </c>
      <c r="D1684" s="4">
        <v>0.4</v>
      </c>
    </row>
    <row r="1685" spans="1:4" x14ac:dyDescent="0.25">
      <c r="A1685" s="5" t="s">
        <v>904</v>
      </c>
      <c r="B1685" s="4">
        <v>2.8</v>
      </c>
      <c r="C1685" s="4">
        <v>2.15</v>
      </c>
      <c r="D1685" s="4">
        <v>0.4</v>
      </c>
    </row>
    <row r="1686" spans="1:4" x14ac:dyDescent="0.25">
      <c r="A1686" s="5" t="s">
        <v>905</v>
      </c>
      <c r="B1686" s="4">
        <v>2.9</v>
      </c>
      <c r="C1686" s="4">
        <v>2.08</v>
      </c>
      <c r="D1686" s="4">
        <v>0.4</v>
      </c>
    </row>
    <row r="1687" spans="1:4" x14ac:dyDescent="0.25">
      <c r="A1687" s="5" t="s">
        <v>905</v>
      </c>
      <c r="B1687" s="4">
        <v>2.9</v>
      </c>
      <c r="C1687" s="4">
        <v>2.08</v>
      </c>
      <c r="D1687" s="4">
        <v>0.4</v>
      </c>
    </row>
    <row r="1688" spans="1:4" x14ac:dyDescent="0.25">
      <c r="A1688" s="5" t="s">
        <v>906</v>
      </c>
      <c r="B1688" s="4">
        <v>3.2</v>
      </c>
      <c r="C1688" s="4">
        <v>2.29</v>
      </c>
      <c r="D1688" s="4">
        <v>0.6</v>
      </c>
    </row>
    <row r="1689" spans="1:4" x14ac:dyDescent="0.25">
      <c r="A1689" s="5" t="s">
        <v>906</v>
      </c>
      <c r="B1689" s="4">
        <v>3.2</v>
      </c>
      <c r="C1689" s="4">
        <v>2.29</v>
      </c>
      <c r="D1689" s="4">
        <v>0.6</v>
      </c>
    </row>
    <row r="1690" spans="1:4" x14ac:dyDescent="0.25">
      <c r="A1690" s="5" t="s">
        <v>907</v>
      </c>
      <c r="B1690" s="4">
        <v>2.8</v>
      </c>
      <c r="C1690" s="4">
        <v>2.08</v>
      </c>
      <c r="D1690" s="4">
        <v>0.4</v>
      </c>
    </row>
    <row r="1691" spans="1:4" x14ac:dyDescent="0.25">
      <c r="A1691" s="5" t="s">
        <v>907</v>
      </c>
      <c r="B1691" s="4">
        <v>2.8</v>
      </c>
      <c r="C1691" s="4">
        <v>2.08</v>
      </c>
      <c r="D1691" s="4">
        <v>0.4</v>
      </c>
    </row>
    <row r="1692" spans="1:4" x14ac:dyDescent="0.25">
      <c r="A1692" s="5" t="s">
        <v>908</v>
      </c>
      <c r="B1692" s="4">
        <v>29.2</v>
      </c>
      <c r="C1692" s="4">
        <v>2.2200000000000002</v>
      </c>
      <c r="D1692" s="4">
        <v>0.4</v>
      </c>
    </row>
    <row r="1693" spans="1:4" x14ac:dyDescent="0.25">
      <c r="A1693" s="5" t="s">
        <v>908</v>
      </c>
      <c r="B1693" s="4">
        <v>29.2</v>
      </c>
      <c r="C1693" s="4">
        <v>2.2200000000000002</v>
      </c>
      <c r="D1693" s="4">
        <v>0.4</v>
      </c>
    </row>
    <row r="1694" spans="1:4" x14ac:dyDescent="0.25">
      <c r="A1694" s="5" t="s">
        <v>909</v>
      </c>
      <c r="B1694" s="4">
        <v>16.100000000000001</v>
      </c>
      <c r="C1694" s="4">
        <v>2.25</v>
      </c>
      <c r="D1694" s="4">
        <v>0.4</v>
      </c>
    </row>
    <row r="1695" spans="1:4" x14ac:dyDescent="0.25">
      <c r="A1695" s="5" t="s">
        <v>909</v>
      </c>
      <c r="B1695" s="4">
        <v>16.100000000000001</v>
      </c>
      <c r="C1695" s="4">
        <v>2.25</v>
      </c>
      <c r="D1695" s="4">
        <v>0.4</v>
      </c>
    </row>
    <row r="1696" spans="1:4" x14ac:dyDescent="0.25">
      <c r="A1696" s="5" t="s">
        <v>910</v>
      </c>
      <c r="B1696" s="4">
        <v>2.8</v>
      </c>
      <c r="C1696" s="4">
        <v>2.1</v>
      </c>
      <c r="D1696" s="4">
        <v>0.4</v>
      </c>
    </row>
    <row r="1697" spans="1:4" x14ac:dyDescent="0.25">
      <c r="A1697" s="5" t="s">
        <v>910</v>
      </c>
      <c r="B1697" s="4">
        <v>2.8</v>
      </c>
      <c r="C1697" s="4">
        <v>2.09</v>
      </c>
      <c r="D1697" s="4">
        <v>0.4</v>
      </c>
    </row>
    <row r="1698" spans="1:4" x14ac:dyDescent="0.25">
      <c r="A1698" s="5" t="s">
        <v>911</v>
      </c>
      <c r="B1698" s="4">
        <v>3.1</v>
      </c>
      <c r="C1698" s="4">
        <v>1.85</v>
      </c>
      <c r="D1698" s="4">
        <v>0.4</v>
      </c>
    </row>
    <row r="1699" spans="1:4" x14ac:dyDescent="0.25">
      <c r="A1699" s="5" t="s">
        <v>911</v>
      </c>
      <c r="B1699" s="4">
        <v>3.1</v>
      </c>
      <c r="C1699" s="4">
        <v>1.85</v>
      </c>
      <c r="D1699" s="4">
        <v>0.4</v>
      </c>
    </row>
    <row r="1700" spans="1:4" x14ac:dyDescent="0.25">
      <c r="A1700" s="5" t="s">
        <v>912</v>
      </c>
      <c r="B1700" s="4">
        <v>3.4</v>
      </c>
      <c r="C1700" s="4">
        <v>2.12</v>
      </c>
      <c r="D1700" s="4">
        <v>0.4</v>
      </c>
    </row>
    <row r="1701" spans="1:4" x14ac:dyDescent="0.25">
      <c r="A1701" s="5" t="s">
        <v>912</v>
      </c>
      <c r="B1701" s="4">
        <v>3.4</v>
      </c>
      <c r="C1701" s="4">
        <v>2.12</v>
      </c>
      <c r="D1701" s="4">
        <v>0.4</v>
      </c>
    </row>
    <row r="1702" spans="1:4" x14ac:dyDescent="0.25">
      <c r="A1702" s="5" t="s">
        <v>913</v>
      </c>
      <c r="B1702" s="4">
        <v>3.1</v>
      </c>
      <c r="C1702" s="4">
        <v>2.2200000000000002</v>
      </c>
      <c r="D1702" s="4">
        <v>0.4</v>
      </c>
    </row>
    <row r="1703" spans="1:4" x14ac:dyDescent="0.25">
      <c r="A1703" s="5" t="s">
        <v>913</v>
      </c>
      <c r="B1703" s="4">
        <v>3.1</v>
      </c>
      <c r="C1703" s="4">
        <v>2.2200000000000002</v>
      </c>
      <c r="D1703" s="4">
        <v>0.4</v>
      </c>
    </row>
    <row r="1704" spans="1:4" x14ac:dyDescent="0.25">
      <c r="A1704" s="5" t="s">
        <v>914</v>
      </c>
      <c r="B1704" s="4">
        <v>3.2</v>
      </c>
      <c r="C1704" s="4">
        <v>2.2999999999999998</v>
      </c>
      <c r="D1704" s="4">
        <v>0.4</v>
      </c>
    </row>
    <row r="1705" spans="1:4" x14ac:dyDescent="0.25">
      <c r="A1705" s="5" t="s">
        <v>914</v>
      </c>
      <c r="B1705" s="4">
        <v>3.2</v>
      </c>
      <c r="C1705" s="4">
        <v>2.2999999999999998</v>
      </c>
      <c r="D1705" s="4">
        <v>0.4</v>
      </c>
    </row>
    <row r="1706" spans="1:4" x14ac:dyDescent="0.25">
      <c r="A1706" s="5" t="s">
        <v>915</v>
      </c>
      <c r="B1706" s="4">
        <v>2.9</v>
      </c>
      <c r="C1706" s="4">
        <v>1.86</v>
      </c>
      <c r="D1706" s="4">
        <v>0.4</v>
      </c>
    </row>
    <row r="1707" spans="1:4" x14ac:dyDescent="0.25">
      <c r="A1707" s="5" t="s">
        <v>915</v>
      </c>
      <c r="B1707" s="4">
        <v>2.9</v>
      </c>
      <c r="C1707" s="4">
        <v>1.86</v>
      </c>
      <c r="D1707" s="4">
        <v>0.4</v>
      </c>
    </row>
    <row r="1708" spans="1:4" x14ac:dyDescent="0.25">
      <c r="A1708" s="5" t="s">
        <v>916</v>
      </c>
      <c r="B1708" s="4">
        <v>3.3</v>
      </c>
      <c r="C1708" s="4">
        <v>2.2799999999999998</v>
      </c>
      <c r="D1708" s="4">
        <v>0.8</v>
      </c>
    </row>
    <row r="1709" spans="1:4" x14ac:dyDescent="0.25">
      <c r="A1709" s="5" t="s">
        <v>916</v>
      </c>
      <c r="B1709" s="4">
        <v>3.3</v>
      </c>
      <c r="C1709" s="4">
        <v>2.2799999999999998</v>
      </c>
      <c r="D1709" s="4">
        <v>0.8</v>
      </c>
    </row>
    <row r="1710" spans="1:4" x14ac:dyDescent="0.25">
      <c r="A1710" s="5" t="s">
        <v>917</v>
      </c>
      <c r="B1710" s="4">
        <v>2.8</v>
      </c>
      <c r="C1710" s="4">
        <v>2.38</v>
      </c>
      <c r="D1710" s="4">
        <v>0.9</v>
      </c>
    </row>
    <row r="1711" spans="1:4" x14ac:dyDescent="0.25">
      <c r="A1711" s="5" t="s">
        <v>917</v>
      </c>
      <c r="B1711" s="4">
        <v>2.8</v>
      </c>
      <c r="C1711" s="4">
        <v>2.38</v>
      </c>
      <c r="D1711" s="4">
        <v>0.9</v>
      </c>
    </row>
    <row r="1712" spans="1:4" x14ac:dyDescent="0.25">
      <c r="A1712" s="5" t="s">
        <v>918</v>
      </c>
      <c r="B1712" s="4">
        <v>2.9</v>
      </c>
      <c r="C1712" s="4">
        <v>2.34</v>
      </c>
      <c r="D1712" s="4">
        <v>0.7</v>
      </c>
    </row>
    <row r="1713" spans="1:4" x14ac:dyDescent="0.25">
      <c r="A1713" s="5" t="s">
        <v>918</v>
      </c>
      <c r="B1713" s="4">
        <v>2.9</v>
      </c>
      <c r="C1713" s="4">
        <v>2.34</v>
      </c>
      <c r="D1713" s="4">
        <v>0.7</v>
      </c>
    </row>
    <row r="1714" spans="1:4" x14ac:dyDescent="0.25">
      <c r="A1714" s="5" t="s">
        <v>919</v>
      </c>
      <c r="B1714" s="4">
        <v>3</v>
      </c>
      <c r="C1714" s="4">
        <v>2.2799999999999998</v>
      </c>
      <c r="D1714" s="4">
        <v>0.6</v>
      </c>
    </row>
    <row r="1715" spans="1:4" x14ac:dyDescent="0.25">
      <c r="A1715" s="5" t="s">
        <v>919</v>
      </c>
      <c r="B1715" s="4">
        <v>3</v>
      </c>
      <c r="C1715" s="4">
        <v>2.2799999999999998</v>
      </c>
      <c r="D1715" s="4">
        <v>0.6</v>
      </c>
    </row>
    <row r="1716" spans="1:4" x14ac:dyDescent="0.25">
      <c r="A1716" s="5" t="s">
        <v>920</v>
      </c>
      <c r="B1716" s="4">
        <v>3.6</v>
      </c>
      <c r="C1716" s="4">
        <v>2.72</v>
      </c>
      <c r="D1716" s="4">
        <v>0.7</v>
      </c>
    </row>
    <row r="1717" spans="1:4" x14ac:dyDescent="0.25">
      <c r="A1717" s="5" t="s">
        <v>920</v>
      </c>
      <c r="B1717" s="4">
        <v>3.6</v>
      </c>
      <c r="C1717" s="4">
        <v>2.72</v>
      </c>
      <c r="D1717" s="4">
        <v>0.7</v>
      </c>
    </row>
    <row r="1718" spans="1:4" x14ac:dyDescent="0.25">
      <c r="A1718" s="5" t="s">
        <v>921</v>
      </c>
      <c r="B1718" s="4">
        <v>3.8</v>
      </c>
      <c r="C1718" s="4">
        <v>2.79</v>
      </c>
      <c r="D1718" s="4">
        <v>0.4</v>
      </c>
    </row>
    <row r="1719" spans="1:4" x14ac:dyDescent="0.25">
      <c r="A1719" s="5" t="s">
        <v>921</v>
      </c>
      <c r="B1719" s="4">
        <v>3.8</v>
      </c>
      <c r="C1719" s="4">
        <v>2.79</v>
      </c>
      <c r="D1719" s="4">
        <v>0.4</v>
      </c>
    </row>
    <row r="1720" spans="1:4" x14ac:dyDescent="0.25">
      <c r="A1720" s="5" t="s">
        <v>922</v>
      </c>
      <c r="B1720" s="4">
        <v>3.8</v>
      </c>
      <c r="C1720" s="4">
        <v>2.44</v>
      </c>
      <c r="D1720" s="4">
        <v>0.4</v>
      </c>
    </row>
    <row r="1721" spans="1:4" x14ac:dyDescent="0.25">
      <c r="A1721" s="5" t="s">
        <v>922</v>
      </c>
      <c r="B1721" s="4">
        <v>3.8</v>
      </c>
      <c r="C1721" s="4">
        <v>2.44</v>
      </c>
      <c r="D1721" s="4">
        <v>0.4</v>
      </c>
    </row>
    <row r="1722" spans="1:4" x14ac:dyDescent="0.25">
      <c r="A1722" s="5" t="s">
        <v>923</v>
      </c>
      <c r="B1722" s="4">
        <v>3.4</v>
      </c>
      <c r="C1722" s="4">
        <v>2.59</v>
      </c>
      <c r="D1722" s="4">
        <v>1.3</v>
      </c>
    </row>
    <row r="1723" spans="1:4" x14ac:dyDescent="0.25">
      <c r="A1723" s="5" t="s">
        <v>923</v>
      </c>
      <c r="B1723" s="4">
        <v>3.4</v>
      </c>
      <c r="C1723" s="4">
        <v>2.59</v>
      </c>
      <c r="D1723" s="4">
        <v>1.3</v>
      </c>
    </row>
    <row r="1724" spans="1:4" x14ac:dyDescent="0.25">
      <c r="A1724" s="5" t="s">
        <v>924</v>
      </c>
      <c r="B1724" s="4">
        <v>3.4</v>
      </c>
      <c r="C1724" s="4">
        <v>2.5099999999999998</v>
      </c>
      <c r="D1724" s="4">
        <v>1</v>
      </c>
    </row>
    <row r="1725" spans="1:4" x14ac:dyDescent="0.25">
      <c r="A1725" s="5" t="s">
        <v>924</v>
      </c>
      <c r="B1725" s="4">
        <v>3.4</v>
      </c>
      <c r="C1725" s="4">
        <v>2.5099999999999998</v>
      </c>
      <c r="D1725" s="4">
        <v>1</v>
      </c>
    </row>
    <row r="1726" spans="1:4" x14ac:dyDescent="0.25">
      <c r="A1726" s="5" t="s">
        <v>925</v>
      </c>
      <c r="B1726" s="4">
        <v>3</v>
      </c>
      <c r="C1726" s="4">
        <v>2.37</v>
      </c>
      <c r="D1726" s="4">
        <v>1.2</v>
      </c>
    </row>
    <row r="1727" spans="1:4" x14ac:dyDescent="0.25">
      <c r="A1727" s="5" t="s">
        <v>925</v>
      </c>
      <c r="B1727" s="4">
        <v>3</v>
      </c>
      <c r="C1727" s="4">
        <v>2.37</v>
      </c>
      <c r="D1727" s="4">
        <v>1.2</v>
      </c>
    </row>
    <row r="1728" spans="1:4" x14ac:dyDescent="0.25">
      <c r="A1728" s="5" t="s">
        <v>926</v>
      </c>
      <c r="B1728" s="4">
        <v>3.5</v>
      </c>
      <c r="C1728" s="4">
        <v>2.66</v>
      </c>
      <c r="D1728" s="4">
        <v>0.9</v>
      </c>
    </row>
    <row r="1729" spans="1:4" x14ac:dyDescent="0.25">
      <c r="A1729" s="5" t="s">
        <v>926</v>
      </c>
      <c r="B1729" s="4">
        <v>3.5</v>
      </c>
      <c r="C1729" s="4">
        <v>2.66</v>
      </c>
      <c r="D1729" s="4">
        <v>0.9</v>
      </c>
    </row>
    <row r="1730" spans="1:4" x14ac:dyDescent="0.25">
      <c r="A1730" s="5" t="s">
        <v>927</v>
      </c>
      <c r="B1730" s="4">
        <v>3.4</v>
      </c>
      <c r="C1730" s="4">
        <v>2.5</v>
      </c>
      <c r="D1730" s="4">
        <v>0.9</v>
      </c>
    </row>
    <row r="1731" spans="1:4" x14ac:dyDescent="0.25">
      <c r="A1731" s="5" t="s">
        <v>927</v>
      </c>
      <c r="B1731" s="4">
        <v>3.4</v>
      </c>
      <c r="C1731" s="4">
        <v>2.5</v>
      </c>
      <c r="D1731" s="4">
        <v>0.9</v>
      </c>
    </row>
    <row r="1732" spans="1:4" x14ac:dyDescent="0.25">
      <c r="A1732" s="5" t="s">
        <v>928</v>
      </c>
      <c r="B1732" s="4">
        <v>2.7</v>
      </c>
      <c r="C1732" s="4">
        <v>2.15</v>
      </c>
      <c r="D1732" s="4">
        <v>0.4</v>
      </c>
    </row>
    <row r="1733" spans="1:4" x14ac:dyDescent="0.25">
      <c r="A1733" s="5" t="s">
        <v>928</v>
      </c>
      <c r="B1733" s="4">
        <v>2.7</v>
      </c>
      <c r="C1733" s="4">
        <v>2.15</v>
      </c>
      <c r="D1733" s="4">
        <v>0.4</v>
      </c>
    </row>
    <row r="1734" spans="1:4" x14ac:dyDescent="0.25">
      <c r="A1734" s="5" t="s">
        <v>929</v>
      </c>
      <c r="B1734" s="4">
        <v>3</v>
      </c>
      <c r="C1734" s="4">
        <v>2.39</v>
      </c>
      <c r="D1734" s="4">
        <v>0.8</v>
      </c>
    </row>
    <row r="1735" spans="1:4" x14ac:dyDescent="0.25">
      <c r="A1735" s="5" t="s">
        <v>929</v>
      </c>
      <c r="B1735" s="4">
        <v>3</v>
      </c>
      <c r="C1735" s="4">
        <v>2.39</v>
      </c>
      <c r="D1735" s="4">
        <v>0.8</v>
      </c>
    </row>
    <row r="1736" spans="1:4" x14ac:dyDescent="0.25">
      <c r="A1736" s="5" t="s">
        <v>930</v>
      </c>
      <c r="B1736" s="4">
        <v>3.2</v>
      </c>
      <c r="C1736" s="4">
        <v>2.66</v>
      </c>
      <c r="D1736" s="4">
        <v>0.8</v>
      </c>
    </row>
    <row r="1737" spans="1:4" x14ac:dyDescent="0.25">
      <c r="A1737" s="5" t="s">
        <v>930</v>
      </c>
      <c r="B1737" s="4">
        <v>3.2</v>
      </c>
      <c r="C1737" s="4">
        <v>2.66</v>
      </c>
      <c r="D1737" s="4">
        <v>0.8</v>
      </c>
    </row>
    <row r="1738" spans="1:4" x14ac:dyDescent="0.25">
      <c r="A1738" s="5" t="s">
        <v>931</v>
      </c>
      <c r="B1738" s="4">
        <v>3</v>
      </c>
      <c r="C1738" s="4">
        <v>2.67</v>
      </c>
      <c r="D1738" s="4">
        <v>1.7</v>
      </c>
    </row>
    <row r="1739" spans="1:4" x14ac:dyDescent="0.25">
      <c r="A1739" s="5" t="s">
        <v>931</v>
      </c>
      <c r="B1739" s="4">
        <v>3</v>
      </c>
      <c r="C1739" s="4">
        <v>2.67</v>
      </c>
      <c r="D1739" s="4">
        <v>1.7</v>
      </c>
    </row>
    <row r="1740" spans="1:4" x14ac:dyDescent="0.25">
      <c r="A1740" s="5" t="s">
        <v>932</v>
      </c>
      <c r="B1740" s="4">
        <v>4.8</v>
      </c>
      <c r="C1740" s="4">
        <v>3.02</v>
      </c>
      <c r="D1740" s="4">
        <v>0.7</v>
      </c>
    </row>
    <row r="1741" spans="1:4" x14ac:dyDescent="0.25">
      <c r="A1741" s="5" t="s">
        <v>932</v>
      </c>
      <c r="B1741" s="4">
        <v>4.8</v>
      </c>
      <c r="C1741" s="4">
        <v>3.02</v>
      </c>
      <c r="D1741" s="4">
        <v>0.7</v>
      </c>
    </row>
    <row r="1742" spans="1:4" x14ac:dyDescent="0.25">
      <c r="A1742" s="5" t="s">
        <v>933</v>
      </c>
      <c r="B1742" s="4">
        <v>4</v>
      </c>
      <c r="C1742" s="4">
        <v>2.95</v>
      </c>
      <c r="D1742" s="4">
        <v>0.7</v>
      </c>
    </row>
    <row r="1743" spans="1:4" x14ac:dyDescent="0.25">
      <c r="A1743" s="5" t="s">
        <v>933</v>
      </c>
      <c r="B1743" s="4">
        <v>4</v>
      </c>
      <c r="C1743" s="4">
        <v>2.95</v>
      </c>
      <c r="D1743" s="4">
        <v>0.7</v>
      </c>
    </row>
    <row r="1744" spans="1:4" x14ac:dyDescent="0.25">
      <c r="A1744" s="5" t="s">
        <v>934</v>
      </c>
      <c r="B1744" s="4">
        <v>3.8</v>
      </c>
      <c r="C1744" s="4">
        <v>2.88</v>
      </c>
      <c r="D1744" s="4">
        <v>1.2</v>
      </c>
    </row>
    <row r="1745" spans="1:4" x14ac:dyDescent="0.25">
      <c r="A1745" s="5" t="s">
        <v>934</v>
      </c>
      <c r="B1745" s="4">
        <v>3.8</v>
      </c>
      <c r="C1745" s="4">
        <v>2.88</v>
      </c>
      <c r="D1745" s="4">
        <v>1.2</v>
      </c>
    </row>
    <row r="1746" spans="1:4" x14ac:dyDescent="0.25">
      <c r="A1746" s="5" t="s">
        <v>935</v>
      </c>
      <c r="B1746" s="4">
        <v>4.8</v>
      </c>
      <c r="C1746" s="4">
        <v>3.95</v>
      </c>
      <c r="D1746" s="4">
        <v>1.7</v>
      </c>
    </row>
    <row r="1747" spans="1:4" x14ac:dyDescent="0.25">
      <c r="A1747" s="5" t="s">
        <v>935</v>
      </c>
      <c r="B1747" s="4">
        <v>4.8</v>
      </c>
      <c r="C1747" s="4">
        <v>3.95</v>
      </c>
      <c r="D1747" s="4">
        <v>1.7</v>
      </c>
    </row>
    <row r="1748" spans="1:4" x14ac:dyDescent="0.25">
      <c r="A1748" s="5" t="s">
        <v>936</v>
      </c>
      <c r="B1748" s="4">
        <v>15.8</v>
      </c>
      <c r="C1748" s="4">
        <v>5.59</v>
      </c>
      <c r="D1748" s="4">
        <v>2.1</v>
      </c>
    </row>
    <row r="1749" spans="1:4" x14ac:dyDescent="0.25">
      <c r="A1749" s="5" t="s">
        <v>936</v>
      </c>
      <c r="B1749" s="4">
        <v>15.8</v>
      </c>
      <c r="C1749" s="4">
        <v>5.59</v>
      </c>
      <c r="D1749" s="4">
        <v>2.1</v>
      </c>
    </row>
    <row r="1750" spans="1:4" x14ac:dyDescent="0.25">
      <c r="A1750" s="5" t="s">
        <v>937</v>
      </c>
      <c r="B1750" s="4">
        <v>29.6</v>
      </c>
      <c r="C1750" s="4">
        <v>14.82</v>
      </c>
      <c r="D1750" s="4">
        <v>7.5</v>
      </c>
    </row>
    <row r="1751" spans="1:4" x14ac:dyDescent="0.25">
      <c r="A1751" s="5" t="s">
        <v>937</v>
      </c>
      <c r="B1751" s="4">
        <v>29.6</v>
      </c>
      <c r="C1751" s="4">
        <v>14.82</v>
      </c>
      <c r="D1751" s="4">
        <v>7.5</v>
      </c>
    </row>
    <row r="1752" spans="1:4" x14ac:dyDescent="0.25">
      <c r="A1752" s="5" t="s">
        <v>938</v>
      </c>
      <c r="B1752" s="4">
        <v>10.5</v>
      </c>
      <c r="C1752" s="4">
        <v>8.2799999999999994</v>
      </c>
      <c r="D1752" s="4">
        <v>6</v>
      </c>
    </row>
    <row r="1753" spans="1:4" x14ac:dyDescent="0.25">
      <c r="A1753" s="5" t="s">
        <v>938</v>
      </c>
      <c r="B1753" s="4">
        <v>10.5</v>
      </c>
      <c r="C1753" s="4">
        <v>8.2799999999999994</v>
      </c>
      <c r="D1753" s="4">
        <v>6</v>
      </c>
    </row>
    <row r="1754" spans="1:4" x14ac:dyDescent="0.25">
      <c r="A1754" s="5" t="s">
        <v>939</v>
      </c>
      <c r="B1754" s="4">
        <v>8.1</v>
      </c>
      <c r="C1754" s="4">
        <v>7.08</v>
      </c>
      <c r="D1754" s="4">
        <v>6.2</v>
      </c>
    </row>
    <row r="1755" spans="1:4" x14ac:dyDescent="0.25">
      <c r="A1755" s="5" t="s">
        <v>939</v>
      </c>
      <c r="B1755" s="4">
        <v>8.1</v>
      </c>
      <c r="C1755" s="4">
        <v>7.08</v>
      </c>
      <c r="D1755" s="4">
        <v>6.2</v>
      </c>
    </row>
    <row r="1756" spans="1:4" x14ac:dyDescent="0.25">
      <c r="A1756" s="5" t="s">
        <v>940</v>
      </c>
      <c r="B1756" s="4">
        <v>9.1</v>
      </c>
      <c r="C1756" s="4">
        <v>6.68</v>
      </c>
      <c r="D1756" s="4">
        <v>5.2</v>
      </c>
    </row>
    <row r="1757" spans="1:4" x14ac:dyDescent="0.25">
      <c r="A1757" s="5" t="s">
        <v>940</v>
      </c>
      <c r="B1757" s="4">
        <v>9.1</v>
      </c>
      <c r="C1757" s="4">
        <v>6.68</v>
      </c>
      <c r="D1757" s="4">
        <v>5.2</v>
      </c>
    </row>
    <row r="1758" spans="1:4" x14ac:dyDescent="0.25">
      <c r="A1758" s="5" t="s">
        <v>941</v>
      </c>
      <c r="B1758" s="4">
        <v>6.5</v>
      </c>
      <c r="C1758" s="4">
        <v>4.76</v>
      </c>
      <c r="D1758" s="4">
        <v>1.8</v>
      </c>
    </row>
    <row r="1759" spans="1:4" x14ac:dyDescent="0.25">
      <c r="A1759" s="5" t="s">
        <v>941</v>
      </c>
      <c r="B1759" s="4">
        <v>6.5</v>
      </c>
      <c r="C1759" s="4">
        <v>4.76</v>
      </c>
      <c r="D1759" s="4">
        <v>1.8</v>
      </c>
    </row>
    <row r="1760" spans="1:4" x14ac:dyDescent="0.25">
      <c r="A1760" s="5" t="s">
        <v>942</v>
      </c>
      <c r="B1760" s="4">
        <v>6.3</v>
      </c>
      <c r="C1760" s="4">
        <v>5.05</v>
      </c>
      <c r="D1760" s="4">
        <v>4</v>
      </c>
    </row>
    <row r="1761" spans="1:4" x14ac:dyDescent="0.25">
      <c r="A1761" s="5" t="s">
        <v>942</v>
      </c>
      <c r="B1761" s="4">
        <v>6.3</v>
      </c>
      <c r="C1761" s="4">
        <v>5.05</v>
      </c>
      <c r="D1761" s="4">
        <v>4</v>
      </c>
    </row>
    <row r="1762" spans="1:4" x14ac:dyDescent="0.25">
      <c r="A1762" s="5" t="s">
        <v>943</v>
      </c>
      <c r="B1762" s="4">
        <v>5.5</v>
      </c>
      <c r="C1762" s="4">
        <v>4.4000000000000004</v>
      </c>
      <c r="D1762" s="4">
        <v>3.3</v>
      </c>
    </row>
    <row r="1763" spans="1:4" x14ac:dyDescent="0.25">
      <c r="A1763" s="5" t="s">
        <v>943</v>
      </c>
      <c r="B1763" s="4">
        <v>5.5</v>
      </c>
      <c r="C1763" s="4">
        <v>4.4000000000000004</v>
      </c>
      <c r="D1763" s="4">
        <v>3.3</v>
      </c>
    </row>
    <row r="1764" spans="1:4" x14ac:dyDescent="0.25">
      <c r="A1764" s="5" t="s">
        <v>944</v>
      </c>
      <c r="B1764" s="4">
        <v>5.0999999999999996</v>
      </c>
      <c r="C1764" s="4">
        <v>3.93</v>
      </c>
      <c r="D1764" s="4">
        <v>2.4</v>
      </c>
    </row>
    <row r="1765" spans="1:4" x14ac:dyDescent="0.25">
      <c r="A1765" s="5" t="s">
        <v>944</v>
      </c>
      <c r="B1765" s="4">
        <v>5.0999999999999996</v>
      </c>
      <c r="C1765" s="4">
        <v>3.93</v>
      </c>
      <c r="D1765" s="4">
        <v>2.4</v>
      </c>
    </row>
    <row r="1766" spans="1:4" x14ac:dyDescent="0.25">
      <c r="A1766" s="5" t="s">
        <v>945</v>
      </c>
      <c r="B1766" s="4">
        <v>5</v>
      </c>
      <c r="C1766" s="4">
        <v>4.08</v>
      </c>
      <c r="D1766" s="4">
        <v>2.5</v>
      </c>
    </row>
    <row r="1767" spans="1:4" x14ac:dyDescent="0.25">
      <c r="A1767" s="5" t="s">
        <v>945</v>
      </c>
      <c r="B1767" s="4">
        <v>5</v>
      </c>
      <c r="C1767" s="4">
        <v>4.08</v>
      </c>
      <c r="D1767" s="4">
        <v>2.5</v>
      </c>
    </row>
    <row r="1768" spans="1:4" x14ac:dyDescent="0.25">
      <c r="A1768" s="5" t="s">
        <v>946</v>
      </c>
      <c r="B1768" s="4">
        <v>5.4</v>
      </c>
      <c r="C1768" s="4">
        <v>4</v>
      </c>
      <c r="D1768" s="4">
        <v>2.2999999999999998</v>
      </c>
    </row>
    <row r="1769" spans="1:4" x14ac:dyDescent="0.25">
      <c r="A1769" s="5" t="s">
        <v>946</v>
      </c>
      <c r="B1769" s="4">
        <v>5.4</v>
      </c>
      <c r="C1769" s="4">
        <v>4</v>
      </c>
      <c r="D1769" s="4">
        <v>2.2999999999999998</v>
      </c>
    </row>
    <row r="1770" spans="1:4" x14ac:dyDescent="0.25">
      <c r="A1770" s="5" t="s">
        <v>947</v>
      </c>
      <c r="B1770" s="4">
        <v>5.6</v>
      </c>
      <c r="C1770" s="4">
        <v>4.07</v>
      </c>
      <c r="D1770" s="4">
        <v>2.6</v>
      </c>
    </row>
    <row r="1771" spans="1:4" x14ac:dyDescent="0.25">
      <c r="A1771" s="5" t="s">
        <v>947</v>
      </c>
      <c r="B1771" s="4">
        <v>5.6</v>
      </c>
      <c r="C1771" s="4">
        <v>4.07</v>
      </c>
      <c r="D1771" s="4">
        <v>2.6</v>
      </c>
    </row>
    <row r="1772" spans="1:4" x14ac:dyDescent="0.25">
      <c r="A1772" s="5" t="s">
        <v>948</v>
      </c>
      <c r="B1772" s="4">
        <v>4.9000000000000004</v>
      </c>
      <c r="C1772" s="4">
        <v>4.0599999999999996</v>
      </c>
      <c r="D1772" s="4">
        <v>2.6</v>
      </c>
    </row>
    <row r="1773" spans="1:4" x14ac:dyDescent="0.25">
      <c r="A1773" s="5" t="s">
        <v>948</v>
      </c>
      <c r="B1773" s="4">
        <v>4.9000000000000004</v>
      </c>
      <c r="C1773" s="4">
        <v>4.0599999999999996</v>
      </c>
      <c r="D1773" s="4">
        <v>2.6</v>
      </c>
    </row>
    <row r="1774" spans="1:4" x14ac:dyDescent="0.25">
      <c r="A1774" s="5" t="s">
        <v>949</v>
      </c>
      <c r="B1774" s="4">
        <v>4.8</v>
      </c>
      <c r="C1774" s="4">
        <v>4.0999999999999996</v>
      </c>
      <c r="D1774" s="4">
        <v>2.9</v>
      </c>
    </row>
    <row r="1775" spans="1:4" x14ac:dyDescent="0.25">
      <c r="A1775" s="5" t="s">
        <v>949</v>
      </c>
      <c r="B1775" s="4">
        <v>4.8</v>
      </c>
      <c r="C1775" s="4">
        <v>4.0999999999999996</v>
      </c>
      <c r="D1775" s="4">
        <v>2.9</v>
      </c>
    </row>
    <row r="1776" spans="1:4" x14ac:dyDescent="0.25">
      <c r="A1776" s="5" t="s">
        <v>950</v>
      </c>
      <c r="B1776" s="4">
        <v>4.7</v>
      </c>
      <c r="C1776" s="4">
        <v>4.17</v>
      </c>
      <c r="D1776" s="4">
        <v>3.4</v>
      </c>
    </row>
    <row r="1777" spans="1:4" x14ac:dyDescent="0.25">
      <c r="A1777" s="5" t="s">
        <v>950</v>
      </c>
      <c r="B1777" s="4">
        <v>4.7</v>
      </c>
      <c r="C1777" s="4">
        <v>4.17</v>
      </c>
      <c r="D1777" s="4">
        <v>3.4</v>
      </c>
    </row>
    <row r="1778" spans="1:4" x14ac:dyDescent="0.25">
      <c r="A1778" s="5" t="s">
        <v>951</v>
      </c>
      <c r="B1778" s="4">
        <v>4.7</v>
      </c>
      <c r="C1778" s="4">
        <v>4.0999999999999996</v>
      </c>
      <c r="D1778" s="4">
        <v>3</v>
      </c>
    </row>
    <row r="1779" spans="1:4" x14ac:dyDescent="0.25">
      <c r="A1779" s="5" t="s">
        <v>951</v>
      </c>
      <c r="B1779" s="4">
        <v>4.7</v>
      </c>
      <c r="C1779" s="4">
        <v>4.0999999999999996</v>
      </c>
      <c r="D1779" s="4">
        <v>3</v>
      </c>
    </row>
    <row r="1780" spans="1:4" x14ac:dyDescent="0.25">
      <c r="A1780" s="5" t="s">
        <v>952</v>
      </c>
      <c r="B1780" s="4">
        <v>4.5999999999999996</v>
      </c>
      <c r="C1780" s="4">
        <v>3.78</v>
      </c>
      <c r="D1780" s="4">
        <v>2.1</v>
      </c>
    </row>
    <row r="1781" spans="1:4" x14ac:dyDescent="0.25">
      <c r="A1781" s="5" t="s">
        <v>952</v>
      </c>
      <c r="B1781" s="4">
        <v>4.5999999999999996</v>
      </c>
      <c r="C1781" s="4">
        <v>3.78</v>
      </c>
      <c r="D1781" s="4">
        <v>2.1</v>
      </c>
    </row>
    <row r="1782" spans="1:4" x14ac:dyDescent="0.25">
      <c r="A1782" s="5" t="s">
        <v>953</v>
      </c>
      <c r="B1782" s="4">
        <v>4.7</v>
      </c>
      <c r="C1782" s="4">
        <v>3.72</v>
      </c>
      <c r="D1782" s="4">
        <v>2.5</v>
      </c>
    </row>
    <row r="1783" spans="1:4" x14ac:dyDescent="0.25">
      <c r="A1783" s="5" t="s">
        <v>953</v>
      </c>
      <c r="B1783" s="4">
        <v>4.7</v>
      </c>
      <c r="C1783" s="4">
        <v>3.72</v>
      </c>
      <c r="D1783" s="4">
        <v>2.5</v>
      </c>
    </row>
    <row r="1784" spans="1:4" x14ac:dyDescent="0.25">
      <c r="A1784" s="5" t="s">
        <v>954</v>
      </c>
      <c r="B1784" s="4">
        <v>4.7</v>
      </c>
      <c r="C1784" s="4">
        <v>3.98</v>
      </c>
      <c r="D1784" s="4">
        <v>2.9</v>
      </c>
    </row>
    <row r="1785" spans="1:4" x14ac:dyDescent="0.25">
      <c r="A1785" s="5" t="s">
        <v>954</v>
      </c>
      <c r="B1785" s="4">
        <v>4.7</v>
      </c>
      <c r="C1785" s="4">
        <v>3.98</v>
      </c>
      <c r="D1785" s="4">
        <v>2.9</v>
      </c>
    </row>
    <row r="1786" spans="1:4" x14ac:dyDescent="0.25">
      <c r="A1786" s="5" t="s">
        <v>955</v>
      </c>
      <c r="B1786" s="4">
        <v>4.9000000000000004</v>
      </c>
      <c r="C1786" s="4">
        <v>3.82</v>
      </c>
      <c r="D1786" s="4">
        <v>2.5</v>
      </c>
    </row>
    <row r="1787" spans="1:4" x14ac:dyDescent="0.25">
      <c r="A1787" s="5" t="s">
        <v>955</v>
      </c>
      <c r="B1787" s="4">
        <v>4.9000000000000004</v>
      </c>
      <c r="C1787" s="4">
        <v>3.82</v>
      </c>
      <c r="D1787" s="4">
        <v>2.5</v>
      </c>
    </row>
    <row r="1788" spans="1:4" x14ac:dyDescent="0.25">
      <c r="A1788" s="5" t="s">
        <v>956</v>
      </c>
      <c r="B1788" s="4">
        <v>4.2</v>
      </c>
      <c r="C1788" s="4">
        <v>3.52</v>
      </c>
      <c r="D1788" s="4">
        <v>2.4</v>
      </c>
    </row>
    <row r="1789" spans="1:4" x14ac:dyDescent="0.25">
      <c r="A1789" s="5" t="s">
        <v>956</v>
      </c>
      <c r="B1789" s="4">
        <v>4.2</v>
      </c>
      <c r="C1789" s="4">
        <v>3.52</v>
      </c>
      <c r="D1789" s="4">
        <v>2.4</v>
      </c>
    </row>
    <row r="1790" spans="1:4" x14ac:dyDescent="0.25">
      <c r="A1790" s="5" t="s">
        <v>957</v>
      </c>
      <c r="B1790" s="4">
        <v>4.3</v>
      </c>
      <c r="C1790" s="4">
        <v>3.48</v>
      </c>
      <c r="D1790" s="4">
        <v>1.7</v>
      </c>
    </row>
    <row r="1791" spans="1:4" x14ac:dyDescent="0.25">
      <c r="A1791" s="5" t="s">
        <v>957</v>
      </c>
      <c r="B1791" s="4">
        <v>4.3</v>
      </c>
      <c r="C1791" s="4">
        <v>3.48</v>
      </c>
      <c r="D1791" s="4">
        <v>1.7</v>
      </c>
    </row>
    <row r="1792" spans="1:4" x14ac:dyDescent="0.25">
      <c r="A1792" s="5" t="s">
        <v>958</v>
      </c>
      <c r="B1792" s="4">
        <v>5.4</v>
      </c>
      <c r="C1792" s="4">
        <v>3.74</v>
      </c>
      <c r="D1792" s="4">
        <v>2.5</v>
      </c>
    </row>
    <row r="1793" spans="1:4" x14ac:dyDescent="0.25">
      <c r="A1793" s="5" t="s">
        <v>958</v>
      </c>
      <c r="B1793" s="4">
        <v>5.4</v>
      </c>
      <c r="C1793" s="4">
        <v>3.74</v>
      </c>
      <c r="D1793" s="4">
        <v>2.5</v>
      </c>
    </row>
    <row r="1794" spans="1:4" x14ac:dyDescent="0.25">
      <c r="A1794" s="5" t="s">
        <v>959</v>
      </c>
      <c r="B1794" s="4">
        <v>5.3</v>
      </c>
      <c r="C1794" s="4">
        <v>3.69</v>
      </c>
      <c r="D1794" s="4">
        <v>2.2999999999999998</v>
      </c>
    </row>
    <row r="1795" spans="1:4" x14ac:dyDescent="0.25">
      <c r="A1795" s="5" t="s">
        <v>959</v>
      </c>
      <c r="B1795" s="4">
        <v>5.3</v>
      </c>
      <c r="C1795" s="4">
        <v>3.69</v>
      </c>
      <c r="D1795" s="4">
        <v>2.2999999999999998</v>
      </c>
    </row>
    <row r="1796" spans="1:4" x14ac:dyDescent="0.25">
      <c r="A1796" s="5" t="s">
        <v>960</v>
      </c>
      <c r="B1796" s="4">
        <v>4.3</v>
      </c>
      <c r="C1796" s="4">
        <v>3.63</v>
      </c>
      <c r="D1796" s="4">
        <v>2.4</v>
      </c>
    </row>
    <row r="1797" spans="1:4" x14ac:dyDescent="0.25">
      <c r="A1797" s="5" t="s">
        <v>960</v>
      </c>
      <c r="B1797" s="4">
        <v>4.3</v>
      </c>
      <c r="C1797" s="4">
        <v>3.63</v>
      </c>
      <c r="D1797" s="4">
        <v>2.4</v>
      </c>
    </row>
    <row r="1798" spans="1:4" x14ac:dyDescent="0.25">
      <c r="A1798" s="5" t="s">
        <v>961</v>
      </c>
      <c r="B1798" s="4">
        <v>4.5</v>
      </c>
      <c r="C1798" s="4">
        <v>3.59</v>
      </c>
      <c r="D1798" s="4">
        <v>1.5</v>
      </c>
    </row>
    <row r="1799" spans="1:4" x14ac:dyDescent="0.25">
      <c r="A1799" s="5" t="s">
        <v>961</v>
      </c>
      <c r="B1799" s="4">
        <v>4.5</v>
      </c>
      <c r="C1799" s="4">
        <v>3.59</v>
      </c>
      <c r="D1799" s="4">
        <v>1.5</v>
      </c>
    </row>
    <row r="1800" spans="1:4" x14ac:dyDescent="0.25">
      <c r="A1800" s="5" t="s">
        <v>962</v>
      </c>
      <c r="B1800" s="4">
        <v>4.3</v>
      </c>
      <c r="C1800" s="4">
        <v>3.65</v>
      </c>
      <c r="D1800" s="4">
        <v>2.8</v>
      </c>
    </row>
    <row r="1801" spans="1:4" x14ac:dyDescent="0.25">
      <c r="A1801" s="5" t="s">
        <v>962</v>
      </c>
      <c r="B1801" s="4">
        <v>4.3</v>
      </c>
      <c r="C1801" s="4">
        <v>3.65</v>
      </c>
      <c r="D1801" s="4">
        <v>2.8</v>
      </c>
    </row>
    <row r="1802" spans="1:4" x14ac:dyDescent="0.25">
      <c r="A1802" s="5" t="s">
        <v>963</v>
      </c>
      <c r="B1802" s="4">
        <v>4.2</v>
      </c>
      <c r="C1802" s="4">
        <v>3.6</v>
      </c>
      <c r="D1802" s="4">
        <v>2.7</v>
      </c>
    </row>
    <row r="1803" spans="1:4" x14ac:dyDescent="0.25">
      <c r="A1803" s="5" t="s">
        <v>963</v>
      </c>
      <c r="B1803" s="4">
        <v>4.2</v>
      </c>
      <c r="C1803" s="4">
        <v>3.6</v>
      </c>
      <c r="D1803" s="4">
        <v>2.7</v>
      </c>
    </row>
    <row r="1804" spans="1:4" x14ac:dyDescent="0.25">
      <c r="A1804" s="5" t="s">
        <v>964</v>
      </c>
      <c r="B1804" s="4">
        <v>4.2</v>
      </c>
      <c r="C1804" s="4">
        <v>3.72</v>
      </c>
      <c r="D1804" s="4">
        <v>2.9</v>
      </c>
    </row>
    <row r="1805" spans="1:4" x14ac:dyDescent="0.25">
      <c r="A1805" s="5" t="s">
        <v>964</v>
      </c>
      <c r="B1805" s="4">
        <v>4.2</v>
      </c>
      <c r="C1805" s="4">
        <v>3.72</v>
      </c>
      <c r="D1805" s="4">
        <v>2.9</v>
      </c>
    </row>
    <row r="1806" spans="1:4" x14ac:dyDescent="0.25">
      <c r="A1806" s="5" t="s">
        <v>965</v>
      </c>
      <c r="B1806" s="4">
        <v>4.4000000000000004</v>
      </c>
      <c r="C1806" s="4">
        <v>3.48</v>
      </c>
      <c r="D1806" s="4">
        <v>2</v>
      </c>
    </row>
    <row r="1807" spans="1:4" x14ac:dyDescent="0.25">
      <c r="A1807" s="5" t="s">
        <v>965</v>
      </c>
      <c r="B1807" s="4">
        <v>4.4000000000000004</v>
      </c>
      <c r="C1807" s="4">
        <v>3.48</v>
      </c>
      <c r="D1807" s="4">
        <v>2</v>
      </c>
    </row>
    <row r="1808" spans="1:4" x14ac:dyDescent="0.25">
      <c r="A1808" s="5" t="s">
        <v>966</v>
      </c>
      <c r="B1808" s="4">
        <v>4.0999999999999996</v>
      </c>
      <c r="C1808" s="4">
        <v>3.4</v>
      </c>
      <c r="D1808" s="4">
        <v>2.2000000000000002</v>
      </c>
    </row>
    <row r="1809" spans="1:4" x14ac:dyDescent="0.25">
      <c r="A1809" s="5" t="s">
        <v>966</v>
      </c>
      <c r="B1809" s="4">
        <v>4.0999999999999996</v>
      </c>
      <c r="C1809" s="4">
        <v>3.4</v>
      </c>
      <c r="D1809" s="4">
        <v>2.2000000000000002</v>
      </c>
    </row>
    <row r="1810" spans="1:4" x14ac:dyDescent="0.25">
      <c r="A1810" s="5" t="s">
        <v>967</v>
      </c>
      <c r="B1810" s="4">
        <v>4.0999999999999996</v>
      </c>
      <c r="C1810" s="4">
        <v>3.41</v>
      </c>
      <c r="D1810" s="4">
        <v>1.9</v>
      </c>
    </row>
    <row r="1811" spans="1:4" x14ac:dyDescent="0.25">
      <c r="A1811" s="5" t="s">
        <v>967</v>
      </c>
      <c r="B1811" s="4">
        <v>4.0999999999999996</v>
      </c>
      <c r="C1811" s="4">
        <v>3.41</v>
      </c>
      <c r="D1811" s="4">
        <v>1.9</v>
      </c>
    </row>
    <row r="1812" spans="1:4" x14ac:dyDescent="0.25">
      <c r="A1812" s="5" t="s">
        <v>968</v>
      </c>
      <c r="B1812" s="4">
        <v>4</v>
      </c>
      <c r="C1812" s="4">
        <v>3.55</v>
      </c>
      <c r="D1812" s="4">
        <v>2.2000000000000002</v>
      </c>
    </row>
    <row r="1813" spans="1:4" x14ac:dyDescent="0.25">
      <c r="A1813" s="5" t="s">
        <v>968</v>
      </c>
      <c r="B1813" s="4">
        <v>4</v>
      </c>
      <c r="C1813" s="4">
        <v>3.55</v>
      </c>
      <c r="D1813" s="4">
        <v>2.2000000000000002</v>
      </c>
    </row>
    <row r="1814" spans="1:4" x14ac:dyDescent="0.25">
      <c r="A1814" s="5" t="s">
        <v>969</v>
      </c>
      <c r="B1814" s="4">
        <v>4.5999999999999996</v>
      </c>
      <c r="C1814" s="4">
        <v>3.56</v>
      </c>
      <c r="D1814" s="4">
        <v>2.5</v>
      </c>
    </row>
    <row r="1815" spans="1:4" x14ac:dyDescent="0.25">
      <c r="A1815" s="5" t="s">
        <v>969</v>
      </c>
      <c r="B1815" s="4">
        <v>4.5999999999999996</v>
      </c>
      <c r="C1815" s="4">
        <v>3.56</v>
      </c>
      <c r="D1815" s="4">
        <v>2.5</v>
      </c>
    </row>
    <row r="1816" spans="1:4" x14ac:dyDescent="0.25">
      <c r="A1816" s="5" t="s">
        <v>970</v>
      </c>
      <c r="B1816" s="4">
        <v>4.3</v>
      </c>
      <c r="C1816" s="4">
        <v>3.36</v>
      </c>
      <c r="D1816" s="4">
        <v>1.2</v>
      </c>
    </row>
    <row r="1817" spans="1:4" x14ac:dyDescent="0.25">
      <c r="A1817" s="5" t="s">
        <v>970</v>
      </c>
      <c r="B1817" s="4">
        <v>4.3</v>
      </c>
      <c r="C1817" s="4">
        <v>3.36</v>
      </c>
      <c r="D1817" s="4">
        <v>1.2</v>
      </c>
    </row>
    <row r="1818" spans="1:4" x14ac:dyDescent="0.25">
      <c r="A1818" s="5" t="s">
        <v>971</v>
      </c>
      <c r="B1818" s="4">
        <v>4</v>
      </c>
      <c r="C1818" s="4">
        <v>3.1</v>
      </c>
      <c r="D1818" s="4">
        <v>1.7</v>
      </c>
    </row>
    <row r="1819" spans="1:4" x14ac:dyDescent="0.25">
      <c r="A1819" s="5" t="s">
        <v>971</v>
      </c>
      <c r="B1819" s="4">
        <v>4</v>
      </c>
      <c r="C1819" s="4">
        <v>3.1</v>
      </c>
      <c r="D1819" s="4">
        <v>1.7</v>
      </c>
    </row>
    <row r="1820" spans="1:4" x14ac:dyDescent="0.25">
      <c r="A1820" s="5" t="s">
        <v>972</v>
      </c>
      <c r="B1820" s="4">
        <v>6.6</v>
      </c>
      <c r="C1820" s="4">
        <v>3.17</v>
      </c>
      <c r="D1820" s="4">
        <v>1.3</v>
      </c>
    </row>
    <row r="1821" spans="1:4" x14ac:dyDescent="0.25">
      <c r="A1821" s="5" t="s">
        <v>972</v>
      </c>
      <c r="B1821" s="4">
        <v>6.6</v>
      </c>
      <c r="C1821" s="4">
        <v>3.17</v>
      </c>
      <c r="D1821" s="4">
        <v>1.3</v>
      </c>
    </row>
    <row r="1822" spans="1:4" x14ac:dyDescent="0.25">
      <c r="A1822" s="5" t="s">
        <v>973</v>
      </c>
      <c r="B1822" s="4">
        <v>7.8</v>
      </c>
      <c r="C1822" s="4">
        <v>3.11</v>
      </c>
      <c r="D1822" s="4">
        <v>1.6</v>
      </c>
    </row>
    <row r="1823" spans="1:4" x14ac:dyDescent="0.25">
      <c r="A1823" s="5" t="s">
        <v>973</v>
      </c>
      <c r="B1823" s="4">
        <v>7.8</v>
      </c>
      <c r="C1823" s="4">
        <v>3.11</v>
      </c>
      <c r="D1823" s="4">
        <v>1.6</v>
      </c>
    </row>
    <row r="1824" spans="1:4" x14ac:dyDescent="0.25">
      <c r="A1824" s="5" t="s">
        <v>974</v>
      </c>
      <c r="B1824" s="4">
        <v>3.9</v>
      </c>
      <c r="C1824" s="4">
        <v>2.9</v>
      </c>
      <c r="D1824" s="4">
        <v>1.9</v>
      </c>
    </row>
    <row r="1825" spans="1:4" x14ac:dyDescent="0.25">
      <c r="A1825" s="5" t="s">
        <v>974</v>
      </c>
      <c r="B1825" s="4">
        <v>3.9</v>
      </c>
      <c r="C1825" s="4">
        <v>2.9</v>
      </c>
      <c r="D1825" s="4">
        <v>1.9</v>
      </c>
    </row>
    <row r="1826" spans="1:4" x14ac:dyDescent="0.25">
      <c r="A1826" s="5" t="s">
        <v>975</v>
      </c>
      <c r="B1826" s="4">
        <v>3.6</v>
      </c>
      <c r="C1826" s="4">
        <v>2.4</v>
      </c>
      <c r="D1826" s="4">
        <v>0.4</v>
      </c>
    </row>
    <row r="1827" spans="1:4" x14ac:dyDescent="0.25">
      <c r="A1827" s="5" t="s">
        <v>975</v>
      </c>
      <c r="B1827" s="4">
        <v>3.6</v>
      </c>
      <c r="C1827" s="4">
        <v>2.4</v>
      </c>
      <c r="D1827" s="4">
        <v>0.4</v>
      </c>
    </row>
    <row r="1828" spans="1:4" x14ac:dyDescent="0.25">
      <c r="A1828" s="5" t="s">
        <v>976</v>
      </c>
      <c r="B1828" s="4">
        <v>3.5</v>
      </c>
      <c r="C1828" s="4">
        <v>2.63</v>
      </c>
      <c r="D1828" s="4">
        <v>1</v>
      </c>
    </row>
    <row r="1829" spans="1:4" x14ac:dyDescent="0.25">
      <c r="A1829" s="5" t="s">
        <v>976</v>
      </c>
      <c r="B1829" s="4">
        <v>3.5</v>
      </c>
      <c r="C1829" s="4">
        <v>2.63</v>
      </c>
      <c r="D1829" s="4">
        <v>1</v>
      </c>
    </row>
    <row r="1830" spans="1:4" x14ac:dyDescent="0.25">
      <c r="A1830" s="5" t="s">
        <v>977</v>
      </c>
      <c r="B1830" s="4">
        <v>3.4</v>
      </c>
      <c r="C1830" s="4">
        <v>2.62</v>
      </c>
      <c r="D1830" s="4">
        <v>1</v>
      </c>
    </row>
    <row r="1831" spans="1:4" x14ac:dyDescent="0.25">
      <c r="A1831" s="5" t="s">
        <v>977</v>
      </c>
      <c r="B1831" s="4">
        <v>3.4</v>
      </c>
      <c r="C1831" s="4">
        <v>2.62</v>
      </c>
      <c r="D1831" s="4">
        <v>1</v>
      </c>
    </row>
    <row r="1832" spans="1:4" x14ac:dyDescent="0.25">
      <c r="A1832" s="5" t="s">
        <v>978</v>
      </c>
      <c r="B1832" s="4">
        <v>3.6</v>
      </c>
      <c r="C1832" s="4">
        <v>2.52</v>
      </c>
      <c r="D1832" s="4">
        <v>0.8</v>
      </c>
    </row>
    <row r="1833" spans="1:4" x14ac:dyDescent="0.25">
      <c r="A1833" s="5" t="s">
        <v>978</v>
      </c>
      <c r="B1833" s="4">
        <v>3.6</v>
      </c>
      <c r="C1833" s="4">
        <v>2.52</v>
      </c>
      <c r="D1833" s="4">
        <v>0.8</v>
      </c>
    </row>
    <row r="1834" spans="1:4" x14ac:dyDescent="0.25">
      <c r="A1834" s="5" t="s">
        <v>979</v>
      </c>
      <c r="B1834" s="4">
        <v>3.4</v>
      </c>
      <c r="C1834" s="4">
        <v>2.61</v>
      </c>
      <c r="D1834" s="4">
        <v>1</v>
      </c>
    </row>
    <row r="1835" spans="1:4" x14ac:dyDescent="0.25">
      <c r="A1835" s="5" t="s">
        <v>979</v>
      </c>
      <c r="B1835" s="4">
        <v>3.4</v>
      </c>
      <c r="C1835" s="4">
        <v>2.61</v>
      </c>
      <c r="D1835" s="4">
        <v>1</v>
      </c>
    </row>
    <row r="1836" spans="1:4" x14ac:dyDescent="0.25">
      <c r="A1836" s="5" t="s">
        <v>980</v>
      </c>
      <c r="B1836" s="4">
        <v>3.2</v>
      </c>
      <c r="C1836" s="4">
        <v>2.46</v>
      </c>
      <c r="D1836" s="4">
        <v>0.8</v>
      </c>
    </row>
    <row r="1837" spans="1:4" x14ac:dyDescent="0.25">
      <c r="A1837" s="5" t="s">
        <v>980</v>
      </c>
      <c r="B1837" s="4">
        <v>3.2</v>
      </c>
      <c r="C1837" s="4">
        <v>2.46</v>
      </c>
      <c r="D1837" s="4">
        <v>0.8</v>
      </c>
    </row>
    <row r="1838" spans="1:4" x14ac:dyDescent="0.25">
      <c r="A1838" s="5" t="s">
        <v>981</v>
      </c>
      <c r="B1838" s="4">
        <v>3.6</v>
      </c>
      <c r="C1838" s="4">
        <v>2.58</v>
      </c>
      <c r="D1838" s="4">
        <v>0.9</v>
      </c>
    </row>
    <row r="1839" spans="1:4" x14ac:dyDescent="0.25">
      <c r="A1839" s="5" t="s">
        <v>981</v>
      </c>
      <c r="B1839" s="4">
        <v>3.6</v>
      </c>
      <c r="C1839" s="4">
        <v>2.58</v>
      </c>
      <c r="D1839" s="4">
        <v>0.9</v>
      </c>
    </row>
    <row r="1840" spans="1:4" x14ac:dyDescent="0.25">
      <c r="A1840" s="5" t="s">
        <v>982</v>
      </c>
      <c r="B1840" s="4">
        <v>3.4</v>
      </c>
      <c r="C1840" s="4">
        <v>2.61</v>
      </c>
      <c r="D1840" s="4">
        <v>1.1000000000000001</v>
      </c>
    </row>
    <row r="1841" spans="1:4" x14ac:dyDescent="0.25">
      <c r="A1841" s="5" t="s">
        <v>982</v>
      </c>
      <c r="B1841" s="4">
        <v>3.4</v>
      </c>
      <c r="C1841" s="4">
        <v>2.61</v>
      </c>
      <c r="D1841" s="4">
        <v>1.1000000000000001</v>
      </c>
    </row>
    <row r="1842" spans="1:4" x14ac:dyDescent="0.25">
      <c r="A1842" s="5" t="s">
        <v>983</v>
      </c>
      <c r="B1842" s="4">
        <v>3.7</v>
      </c>
      <c r="C1842" s="4">
        <v>2.58</v>
      </c>
      <c r="D1842" s="4">
        <v>0.8</v>
      </c>
    </row>
    <row r="1843" spans="1:4" x14ac:dyDescent="0.25">
      <c r="A1843" s="5" t="s">
        <v>983</v>
      </c>
      <c r="B1843" s="4">
        <v>3.7</v>
      </c>
      <c r="C1843" s="4">
        <v>2.58</v>
      </c>
      <c r="D1843" s="4">
        <v>0.8</v>
      </c>
    </row>
    <row r="1844" spans="1:4" x14ac:dyDescent="0.25">
      <c r="A1844" s="5" t="s">
        <v>984</v>
      </c>
      <c r="B1844" s="4">
        <v>3.7</v>
      </c>
      <c r="C1844" s="4">
        <v>2.7</v>
      </c>
      <c r="D1844" s="4">
        <v>1.3</v>
      </c>
    </row>
    <row r="1845" spans="1:4" x14ac:dyDescent="0.25">
      <c r="A1845" s="5" t="s">
        <v>984</v>
      </c>
      <c r="B1845" s="4">
        <v>3.7</v>
      </c>
      <c r="C1845" s="4">
        <v>2.7</v>
      </c>
      <c r="D1845" s="4">
        <v>1.3</v>
      </c>
    </row>
    <row r="1846" spans="1:4" x14ac:dyDescent="0.25">
      <c r="A1846" s="5" t="s">
        <v>985</v>
      </c>
      <c r="B1846" s="4">
        <v>3.6</v>
      </c>
      <c r="C1846" s="4">
        <v>2.73</v>
      </c>
      <c r="D1846" s="4">
        <v>1</v>
      </c>
    </row>
    <row r="1847" spans="1:4" x14ac:dyDescent="0.25">
      <c r="A1847" s="5" t="s">
        <v>985</v>
      </c>
      <c r="B1847" s="4">
        <v>3.6</v>
      </c>
      <c r="C1847" s="4">
        <v>2.73</v>
      </c>
      <c r="D1847" s="4">
        <v>1</v>
      </c>
    </row>
    <row r="1848" spans="1:4" x14ac:dyDescent="0.25">
      <c r="A1848" s="5" t="s">
        <v>986</v>
      </c>
      <c r="B1848" s="4">
        <v>3.2</v>
      </c>
      <c r="C1848" s="4">
        <v>2.4500000000000002</v>
      </c>
      <c r="D1848" s="4">
        <v>1.1000000000000001</v>
      </c>
    </row>
    <row r="1849" spans="1:4" x14ac:dyDescent="0.25">
      <c r="A1849" s="5" t="s">
        <v>986</v>
      </c>
      <c r="B1849" s="4">
        <v>3.2</v>
      </c>
      <c r="C1849" s="4">
        <v>2.4500000000000002</v>
      </c>
      <c r="D1849" s="4">
        <v>1.1000000000000001</v>
      </c>
    </row>
    <row r="1850" spans="1:4" x14ac:dyDescent="0.25">
      <c r="A1850" s="5" t="s">
        <v>987</v>
      </c>
      <c r="B1850" s="4">
        <v>3.1</v>
      </c>
      <c r="C1850" s="4">
        <v>2.41</v>
      </c>
      <c r="D1850" s="4">
        <v>0.6</v>
      </c>
    </row>
    <row r="1851" spans="1:4" x14ac:dyDescent="0.25">
      <c r="A1851" s="5" t="s">
        <v>987</v>
      </c>
      <c r="B1851" s="4">
        <v>3.1</v>
      </c>
      <c r="C1851" s="4">
        <v>2.41</v>
      </c>
      <c r="D1851" s="4">
        <v>0.6</v>
      </c>
    </row>
    <row r="1852" spans="1:4" x14ac:dyDescent="0.25">
      <c r="A1852" s="5" t="s">
        <v>988</v>
      </c>
      <c r="B1852" s="4">
        <v>3.2</v>
      </c>
      <c r="C1852" s="4">
        <v>2.2999999999999998</v>
      </c>
      <c r="D1852" s="4">
        <v>0.7</v>
      </c>
    </row>
    <row r="1853" spans="1:4" x14ac:dyDescent="0.25">
      <c r="A1853" s="5" t="s">
        <v>988</v>
      </c>
      <c r="B1853" s="4">
        <v>3.2</v>
      </c>
      <c r="C1853" s="4">
        <v>2.2999999999999998</v>
      </c>
      <c r="D1853" s="4">
        <v>0.7</v>
      </c>
    </row>
    <row r="1854" spans="1:4" x14ac:dyDescent="0.25">
      <c r="A1854" s="5" t="s">
        <v>989</v>
      </c>
      <c r="B1854" s="4">
        <v>3.2</v>
      </c>
      <c r="C1854" s="4">
        <v>2.5299999999999998</v>
      </c>
      <c r="D1854" s="4">
        <v>0.8</v>
      </c>
    </row>
    <row r="1855" spans="1:4" x14ac:dyDescent="0.25">
      <c r="A1855" s="5" t="s">
        <v>989</v>
      </c>
      <c r="B1855" s="4">
        <v>3.2</v>
      </c>
      <c r="C1855" s="4">
        <v>2.5299999999999998</v>
      </c>
      <c r="D1855" s="4">
        <v>0.8</v>
      </c>
    </row>
    <row r="1856" spans="1:4" x14ac:dyDescent="0.25">
      <c r="A1856" s="5" t="s">
        <v>990</v>
      </c>
      <c r="B1856" s="4">
        <v>3.2</v>
      </c>
      <c r="C1856" s="4">
        <v>2.4700000000000002</v>
      </c>
      <c r="D1856" s="4">
        <v>1.2</v>
      </c>
    </row>
    <row r="1857" spans="1:4" x14ac:dyDescent="0.25">
      <c r="A1857" s="5" t="s">
        <v>990</v>
      </c>
      <c r="B1857" s="4">
        <v>3.2</v>
      </c>
      <c r="C1857" s="4">
        <v>2.4700000000000002</v>
      </c>
      <c r="D1857" s="4">
        <v>1.2</v>
      </c>
    </row>
    <row r="1858" spans="1:4" x14ac:dyDescent="0.25">
      <c r="A1858" s="5" t="s">
        <v>991</v>
      </c>
      <c r="B1858" s="4">
        <v>3.4</v>
      </c>
      <c r="C1858" s="4">
        <v>2.61</v>
      </c>
      <c r="D1858" s="4">
        <v>1.3</v>
      </c>
    </row>
    <row r="1859" spans="1:4" x14ac:dyDescent="0.25">
      <c r="A1859" s="5" t="s">
        <v>991</v>
      </c>
      <c r="B1859" s="4">
        <v>3.4</v>
      </c>
      <c r="C1859" s="4">
        <v>2.61</v>
      </c>
      <c r="D1859" s="4">
        <v>1.3</v>
      </c>
    </row>
    <row r="1860" spans="1:4" x14ac:dyDescent="0.25">
      <c r="A1860" s="5" t="s">
        <v>992</v>
      </c>
      <c r="B1860" s="4">
        <v>3.8</v>
      </c>
      <c r="C1860" s="4">
        <v>2.68</v>
      </c>
      <c r="D1860" s="4">
        <v>1.1000000000000001</v>
      </c>
    </row>
    <row r="1861" spans="1:4" x14ac:dyDescent="0.25">
      <c r="A1861" s="5" t="s">
        <v>992</v>
      </c>
      <c r="B1861" s="4">
        <v>3.8</v>
      </c>
      <c r="C1861" s="4">
        <v>2.68</v>
      </c>
      <c r="D1861" s="4">
        <v>1.1000000000000001</v>
      </c>
    </row>
    <row r="1862" spans="1:4" x14ac:dyDescent="0.25">
      <c r="A1862" s="5" t="s">
        <v>993</v>
      </c>
      <c r="B1862" s="4">
        <v>3.6</v>
      </c>
      <c r="C1862" s="4">
        <v>2.66</v>
      </c>
      <c r="D1862" s="4">
        <v>1.2</v>
      </c>
    </row>
    <row r="1863" spans="1:4" x14ac:dyDescent="0.25">
      <c r="A1863" s="5" t="s">
        <v>993</v>
      </c>
      <c r="B1863" s="4">
        <v>3.6</v>
      </c>
      <c r="C1863" s="4">
        <v>2.66</v>
      </c>
      <c r="D1863" s="4">
        <v>1.2</v>
      </c>
    </row>
    <row r="1864" spans="1:4" x14ac:dyDescent="0.25">
      <c r="A1864" s="5" t="s">
        <v>994</v>
      </c>
      <c r="B1864" s="4">
        <v>4.2</v>
      </c>
      <c r="C1864" s="4">
        <v>2.63</v>
      </c>
      <c r="D1864" s="4">
        <v>0.8</v>
      </c>
    </row>
    <row r="1865" spans="1:4" x14ac:dyDescent="0.25">
      <c r="A1865" s="5" t="s">
        <v>994</v>
      </c>
      <c r="B1865" s="4">
        <v>4.2</v>
      </c>
      <c r="C1865" s="4">
        <v>2.64</v>
      </c>
      <c r="D1865" s="4">
        <v>0.8</v>
      </c>
    </row>
    <row r="1866" spans="1:4" x14ac:dyDescent="0.25">
      <c r="A1866" s="5" t="s">
        <v>995</v>
      </c>
      <c r="B1866" s="4">
        <v>3.5</v>
      </c>
      <c r="C1866" s="4">
        <v>2.67</v>
      </c>
      <c r="D1866" s="4">
        <v>0.8</v>
      </c>
    </row>
    <row r="1867" spans="1:4" x14ac:dyDescent="0.25">
      <c r="A1867" s="5" t="s">
        <v>995</v>
      </c>
      <c r="B1867" s="4">
        <v>3.5</v>
      </c>
      <c r="C1867" s="4">
        <v>2.67</v>
      </c>
      <c r="D1867" s="4">
        <v>0.8</v>
      </c>
    </row>
    <row r="1868" spans="1:4" x14ac:dyDescent="0.25">
      <c r="B1868" s="4">
        <f>AVERAGE(B1:B1867)</f>
        <v>5.7591639871382281</v>
      </c>
      <c r="C1868" s="4">
        <f>AVERAGE(C1:C1867)</f>
        <v>3.5410557341907807</v>
      </c>
      <c r="D1868" s="4">
        <f>AVERAGE(D1:D1867)</f>
        <v>1.556645230439446</v>
      </c>
    </row>
    <row r="1869" spans="1:4" x14ac:dyDescent="0.25">
      <c r="B1869" s="4">
        <f>MAX(B2:B1868)</f>
        <v>89.3</v>
      </c>
    </row>
  </sheetData>
  <autoFilter ref="A1:E186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H1" sqref="H1"/>
    </sheetView>
  </sheetViews>
  <sheetFormatPr defaultRowHeight="15" x14ac:dyDescent="0.25"/>
  <cols>
    <col min="1" max="1" width="15.28515625" style="5" customWidth="1"/>
    <col min="2" max="2" width="10.85546875" style="4" customWidth="1"/>
    <col min="3" max="3" width="10.42578125" style="4" customWidth="1"/>
    <col min="4" max="4" width="10.5703125" style="4" customWidth="1"/>
  </cols>
  <sheetData>
    <row r="1" spans="1:4" x14ac:dyDescent="0.25">
      <c r="A1" s="5" t="s">
        <v>1</v>
      </c>
      <c r="B1" s="4" t="s">
        <v>2</v>
      </c>
      <c r="C1" s="4" t="s">
        <v>3</v>
      </c>
      <c r="D1" s="4" t="s">
        <v>4</v>
      </c>
    </row>
    <row r="2" spans="1:4" x14ac:dyDescent="0.25">
      <c r="A2" s="5" t="s">
        <v>73</v>
      </c>
      <c r="B2" s="4">
        <v>35</v>
      </c>
      <c r="C2" s="4">
        <v>10.31</v>
      </c>
      <c r="D2" s="4">
        <v>6.9</v>
      </c>
    </row>
    <row r="3" spans="1:4" x14ac:dyDescent="0.25">
      <c r="A3" s="5" t="s">
        <v>73</v>
      </c>
      <c r="B3" s="4">
        <v>35</v>
      </c>
      <c r="C3" s="4">
        <v>10.31</v>
      </c>
      <c r="D3" s="4">
        <v>6.9</v>
      </c>
    </row>
    <row r="4" spans="1:4" x14ac:dyDescent="0.25">
      <c r="A4" s="5" t="s">
        <v>74</v>
      </c>
      <c r="B4" s="4">
        <v>11.1</v>
      </c>
      <c r="C4" s="4">
        <v>9.3000000000000007</v>
      </c>
      <c r="D4" s="4">
        <v>6.7</v>
      </c>
    </row>
    <row r="5" spans="1:4" x14ac:dyDescent="0.25">
      <c r="A5" s="5" t="s">
        <v>74</v>
      </c>
      <c r="B5" s="4">
        <v>11.1</v>
      </c>
      <c r="C5" s="4">
        <v>9.3000000000000007</v>
      </c>
      <c r="D5" s="4">
        <v>6.7</v>
      </c>
    </row>
    <row r="6" spans="1:4" x14ac:dyDescent="0.25">
      <c r="A6" s="5" t="s">
        <v>75</v>
      </c>
      <c r="B6" s="4">
        <v>12.5</v>
      </c>
      <c r="C6" s="4">
        <v>9.27</v>
      </c>
      <c r="D6" s="4">
        <v>3.7</v>
      </c>
    </row>
    <row r="7" spans="1:4" x14ac:dyDescent="0.25">
      <c r="A7" s="5" t="s">
        <v>75</v>
      </c>
      <c r="B7" s="4">
        <v>12.5</v>
      </c>
      <c r="C7" s="4">
        <v>9.27</v>
      </c>
      <c r="D7" s="4">
        <v>3.7</v>
      </c>
    </row>
    <row r="8" spans="1:4" x14ac:dyDescent="0.25">
      <c r="A8" s="5" t="s">
        <v>76</v>
      </c>
      <c r="B8" s="4">
        <v>11.4</v>
      </c>
      <c r="C8" s="4">
        <v>9.9700000000000006</v>
      </c>
      <c r="D8" s="4">
        <v>7.2</v>
      </c>
    </row>
    <row r="9" spans="1:4" x14ac:dyDescent="0.25">
      <c r="A9" s="5" t="s">
        <v>76</v>
      </c>
      <c r="B9" s="4">
        <v>11.4</v>
      </c>
      <c r="C9" s="4">
        <v>9.9700000000000006</v>
      </c>
      <c r="D9" s="4">
        <v>7.2</v>
      </c>
    </row>
    <row r="10" spans="1:4" x14ac:dyDescent="0.25">
      <c r="A10" s="5" t="s">
        <v>169</v>
      </c>
      <c r="B10" s="4">
        <v>45.9</v>
      </c>
      <c r="C10" s="4">
        <v>21.06</v>
      </c>
      <c r="D10" s="4">
        <v>15.2</v>
      </c>
    </row>
    <row r="11" spans="1:4" x14ac:dyDescent="0.25">
      <c r="A11" s="5" t="s">
        <v>169</v>
      </c>
      <c r="B11" s="4">
        <v>45.9</v>
      </c>
      <c r="C11" s="4">
        <v>21.06</v>
      </c>
      <c r="D11" s="4">
        <v>15.2</v>
      </c>
    </row>
    <row r="12" spans="1:4" x14ac:dyDescent="0.25">
      <c r="A12" s="5" t="s">
        <v>170</v>
      </c>
      <c r="B12" s="4">
        <v>29</v>
      </c>
      <c r="C12" s="4">
        <v>20.75</v>
      </c>
      <c r="D12" s="4">
        <v>9.4</v>
      </c>
    </row>
    <row r="13" spans="1:4" x14ac:dyDescent="0.25">
      <c r="A13" s="5" t="s">
        <v>170</v>
      </c>
      <c r="B13" s="4">
        <v>29</v>
      </c>
      <c r="C13" s="4">
        <v>20.75</v>
      </c>
      <c r="D13" s="4">
        <v>9.4</v>
      </c>
    </row>
    <row r="14" spans="1:4" x14ac:dyDescent="0.25">
      <c r="A14" s="5" t="s">
        <v>171</v>
      </c>
      <c r="B14" s="4">
        <v>28.3</v>
      </c>
      <c r="C14" s="4">
        <v>19.399999999999999</v>
      </c>
      <c r="D14" s="4">
        <v>13.4</v>
      </c>
    </row>
    <row r="15" spans="1:4" x14ac:dyDescent="0.25">
      <c r="A15" s="5" t="s">
        <v>171</v>
      </c>
      <c r="B15" s="4">
        <v>28.3</v>
      </c>
      <c r="C15" s="4">
        <v>19.399999999999999</v>
      </c>
      <c r="D15" s="4">
        <v>13.4</v>
      </c>
    </row>
    <row r="16" spans="1:4" x14ac:dyDescent="0.25">
      <c r="A16" s="5" t="s">
        <v>172</v>
      </c>
      <c r="B16" s="4">
        <v>19</v>
      </c>
      <c r="C16" s="4">
        <v>11.69</v>
      </c>
      <c r="D16" s="4">
        <v>7.1</v>
      </c>
    </row>
    <row r="17" spans="1:4" x14ac:dyDescent="0.25">
      <c r="A17" s="5" t="s">
        <v>172</v>
      </c>
      <c r="B17" s="4">
        <v>19</v>
      </c>
      <c r="C17" s="4">
        <v>11.69</v>
      </c>
      <c r="D17" s="4">
        <v>7.1</v>
      </c>
    </row>
    <row r="18" spans="1:4" x14ac:dyDescent="0.25">
      <c r="A18" s="5" t="s">
        <v>265</v>
      </c>
      <c r="B18" s="4">
        <v>25.5</v>
      </c>
      <c r="C18" s="4">
        <v>18.39</v>
      </c>
      <c r="D18" s="4">
        <v>12</v>
      </c>
    </row>
    <row r="19" spans="1:4" x14ac:dyDescent="0.25">
      <c r="A19" s="5" t="s">
        <v>265</v>
      </c>
      <c r="B19" s="4">
        <v>25.5</v>
      </c>
      <c r="C19" s="4">
        <v>18.39</v>
      </c>
      <c r="D19" s="4">
        <v>12</v>
      </c>
    </row>
    <row r="20" spans="1:4" x14ac:dyDescent="0.25">
      <c r="A20" s="5" t="s">
        <v>266</v>
      </c>
      <c r="B20" s="4">
        <v>12.6</v>
      </c>
      <c r="C20" s="4">
        <v>11.72</v>
      </c>
      <c r="D20" s="4">
        <v>10.5</v>
      </c>
    </row>
    <row r="21" spans="1:4" x14ac:dyDescent="0.25">
      <c r="A21" s="5" t="s">
        <v>266</v>
      </c>
      <c r="B21" s="4">
        <v>12.6</v>
      </c>
      <c r="C21" s="4">
        <v>11.72</v>
      </c>
      <c r="D21" s="4">
        <v>10.5</v>
      </c>
    </row>
    <row r="22" spans="1:4" x14ac:dyDescent="0.25">
      <c r="A22" s="5" t="s">
        <v>267</v>
      </c>
      <c r="B22" s="4">
        <v>13.6</v>
      </c>
      <c r="C22" s="4">
        <v>13.6</v>
      </c>
      <c r="D22" s="4">
        <v>13.6</v>
      </c>
    </row>
    <row r="23" spans="1:4" x14ac:dyDescent="0.25">
      <c r="A23" s="5" t="s">
        <v>267</v>
      </c>
      <c r="B23" s="4">
        <v>13.6</v>
      </c>
      <c r="C23" s="4">
        <v>13.6</v>
      </c>
      <c r="D23" s="4">
        <v>13.6</v>
      </c>
    </row>
    <row r="24" spans="1:4" x14ac:dyDescent="0.25">
      <c r="A24" s="5" t="s">
        <v>268</v>
      </c>
      <c r="B24" s="4">
        <v>13.7</v>
      </c>
      <c r="C24" s="4">
        <v>10.72</v>
      </c>
      <c r="D24" s="4">
        <v>8.9</v>
      </c>
    </row>
    <row r="25" spans="1:4" x14ac:dyDescent="0.25">
      <c r="A25" s="5" t="s">
        <v>268</v>
      </c>
      <c r="B25" s="4">
        <v>13.7</v>
      </c>
      <c r="C25" s="4">
        <v>10.72</v>
      </c>
      <c r="D25" s="4">
        <v>8.9</v>
      </c>
    </row>
    <row r="26" spans="1:4" x14ac:dyDescent="0.25">
      <c r="A26" s="5" t="s">
        <v>361</v>
      </c>
      <c r="B26" s="4">
        <v>46.9</v>
      </c>
      <c r="C26" s="4">
        <v>27.82</v>
      </c>
      <c r="D26" s="4">
        <v>5.5</v>
      </c>
    </row>
    <row r="27" spans="1:4" x14ac:dyDescent="0.25">
      <c r="A27" s="5" t="s">
        <v>361</v>
      </c>
      <c r="B27" s="4">
        <v>46.9</v>
      </c>
      <c r="C27" s="4">
        <v>27.82</v>
      </c>
      <c r="D27" s="4">
        <v>5.5</v>
      </c>
    </row>
    <row r="28" spans="1:4" x14ac:dyDescent="0.25">
      <c r="A28" s="5" t="s">
        <v>362</v>
      </c>
      <c r="B28" s="4">
        <v>35.299999999999997</v>
      </c>
      <c r="C28" s="4">
        <v>22.2</v>
      </c>
      <c r="D28" s="4">
        <v>12.6</v>
      </c>
    </row>
    <row r="29" spans="1:4" x14ac:dyDescent="0.25">
      <c r="A29" s="5" t="s">
        <v>362</v>
      </c>
      <c r="B29" s="4">
        <v>35.299999999999997</v>
      </c>
      <c r="C29" s="4">
        <v>22.2</v>
      </c>
      <c r="D29" s="4">
        <v>12.6</v>
      </c>
    </row>
    <row r="30" spans="1:4" x14ac:dyDescent="0.25">
      <c r="A30" s="5" t="s">
        <v>363</v>
      </c>
      <c r="B30" s="4">
        <v>19.600000000000001</v>
      </c>
      <c r="C30" s="4">
        <v>13.69</v>
      </c>
      <c r="D30" s="4">
        <v>11.3</v>
      </c>
    </row>
    <row r="31" spans="1:4" x14ac:dyDescent="0.25">
      <c r="A31" s="5" t="s">
        <v>363</v>
      </c>
      <c r="B31" s="4">
        <v>19.600000000000001</v>
      </c>
      <c r="C31" s="4">
        <v>13.69</v>
      </c>
      <c r="D31" s="4">
        <v>11.3</v>
      </c>
    </row>
    <row r="32" spans="1:4" x14ac:dyDescent="0.25">
      <c r="A32" s="5" t="s">
        <v>364</v>
      </c>
      <c r="B32" s="4">
        <v>20.8</v>
      </c>
      <c r="C32" s="4">
        <v>13.2</v>
      </c>
      <c r="D32" s="4">
        <v>5.0999999999999996</v>
      </c>
    </row>
    <row r="33" spans="1:4" x14ac:dyDescent="0.25">
      <c r="A33" s="5" t="s">
        <v>364</v>
      </c>
      <c r="B33" s="4">
        <v>20.8</v>
      </c>
      <c r="C33" s="4">
        <v>13.2</v>
      </c>
      <c r="D33" s="4">
        <v>5.0999999999999996</v>
      </c>
    </row>
    <row r="34" spans="1:4" x14ac:dyDescent="0.25">
      <c r="A34" s="5" t="s">
        <v>457</v>
      </c>
      <c r="B34" s="4">
        <v>28.3</v>
      </c>
      <c r="C34" s="4">
        <v>16.57</v>
      </c>
      <c r="D34" s="4">
        <v>10.7</v>
      </c>
    </row>
    <row r="35" spans="1:4" x14ac:dyDescent="0.25">
      <c r="A35" s="5" t="s">
        <v>457</v>
      </c>
      <c r="B35" s="4">
        <v>28.3</v>
      </c>
      <c r="C35" s="4">
        <v>16.57</v>
      </c>
      <c r="D35" s="4">
        <v>10.7</v>
      </c>
    </row>
    <row r="36" spans="1:4" x14ac:dyDescent="0.25">
      <c r="A36" s="5" t="s">
        <v>458</v>
      </c>
      <c r="B36" s="4">
        <v>14.1</v>
      </c>
      <c r="C36" s="4">
        <v>10.67</v>
      </c>
      <c r="D36" s="4">
        <v>5.6</v>
      </c>
    </row>
    <row r="37" spans="1:4" x14ac:dyDescent="0.25">
      <c r="A37" s="5" t="s">
        <v>458</v>
      </c>
      <c r="B37" s="4">
        <v>14.1</v>
      </c>
      <c r="C37" s="4">
        <v>10.67</v>
      </c>
      <c r="D37" s="4">
        <v>5.6</v>
      </c>
    </row>
    <row r="38" spans="1:4" x14ac:dyDescent="0.25">
      <c r="A38" s="5" t="s">
        <v>459</v>
      </c>
      <c r="B38" s="4">
        <v>15</v>
      </c>
      <c r="C38" s="4">
        <v>10.220000000000001</v>
      </c>
      <c r="D38" s="4">
        <v>5.4</v>
      </c>
    </row>
    <row r="39" spans="1:4" x14ac:dyDescent="0.25">
      <c r="A39" s="5" t="s">
        <v>459</v>
      </c>
      <c r="B39" s="4">
        <v>15</v>
      </c>
      <c r="C39" s="4">
        <v>10.220000000000001</v>
      </c>
      <c r="D39" s="4">
        <v>5.4</v>
      </c>
    </row>
    <row r="40" spans="1:4" x14ac:dyDescent="0.25">
      <c r="A40" s="5" t="s">
        <v>460</v>
      </c>
      <c r="B40" s="4">
        <v>9.8000000000000007</v>
      </c>
      <c r="C40" s="4">
        <v>7.26</v>
      </c>
      <c r="D40" s="4">
        <v>4.5</v>
      </c>
    </row>
    <row r="41" spans="1:4" x14ac:dyDescent="0.25">
      <c r="A41" s="5" t="s">
        <v>460</v>
      </c>
      <c r="B41" s="4">
        <v>9.8000000000000007</v>
      </c>
      <c r="C41" s="4">
        <v>7.26</v>
      </c>
      <c r="D41" s="4">
        <v>4.5</v>
      </c>
    </row>
    <row r="42" spans="1:4" x14ac:dyDescent="0.25">
      <c r="A42" s="5" t="s">
        <v>553</v>
      </c>
      <c r="B42" s="4">
        <v>35.9</v>
      </c>
      <c r="C42" s="4">
        <v>10.56</v>
      </c>
      <c r="D42" s="4">
        <v>5.2</v>
      </c>
    </row>
    <row r="43" spans="1:4" x14ac:dyDescent="0.25">
      <c r="A43" s="5" t="s">
        <v>553</v>
      </c>
      <c r="B43" s="4">
        <v>35.9</v>
      </c>
      <c r="C43" s="4">
        <v>10.56</v>
      </c>
      <c r="D43" s="4">
        <v>5.2</v>
      </c>
    </row>
    <row r="44" spans="1:4" x14ac:dyDescent="0.25">
      <c r="A44" s="5" t="s">
        <v>554</v>
      </c>
      <c r="B44" s="4">
        <v>8.9</v>
      </c>
      <c r="C44" s="4">
        <v>7.87</v>
      </c>
      <c r="D44" s="4">
        <v>6.6</v>
      </c>
    </row>
    <row r="45" spans="1:4" x14ac:dyDescent="0.25">
      <c r="A45" s="5" t="s">
        <v>554</v>
      </c>
      <c r="B45" s="4">
        <v>8.9</v>
      </c>
      <c r="C45" s="4">
        <v>7.87</v>
      </c>
      <c r="D45" s="4">
        <v>6.6</v>
      </c>
    </row>
    <row r="46" spans="1:4" x14ac:dyDescent="0.25">
      <c r="A46" s="5" t="s">
        <v>555</v>
      </c>
      <c r="B46" s="4">
        <v>8.9</v>
      </c>
      <c r="C46" s="4">
        <v>7.88</v>
      </c>
      <c r="D46" s="4">
        <v>6.3</v>
      </c>
    </row>
    <row r="47" spans="1:4" x14ac:dyDescent="0.25">
      <c r="A47" s="5" t="s">
        <v>555</v>
      </c>
      <c r="B47" s="4">
        <v>8.9</v>
      </c>
      <c r="C47" s="4">
        <v>7.88</v>
      </c>
      <c r="D47" s="4">
        <v>6.3</v>
      </c>
    </row>
    <row r="48" spans="1:4" x14ac:dyDescent="0.25">
      <c r="A48" s="5" t="s">
        <v>556</v>
      </c>
      <c r="B48" s="4">
        <v>13.9</v>
      </c>
      <c r="C48" s="4">
        <v>7.85</v>
      </c>
      <c r="D48" s="4">
        <v>3.8</v>
      </c>
    </row>
    <row r="49" spans="1:4" x14ac:dyDescent="0.25">
      <c r="A49" s="5" t="s">
        <v>556</v>
      </c>
      <c r="B49" s="4">
        <v>13.9</v>
      </c>
      <c r="C49" s="4">
        <v>7.85</v>
      </c>
      <c r="D49" s="4">
        <v>3.8</v>
      </c>
    </row>
    <row r="50" spans="1:4" x14ac:dyDescent="0.25">
      <c r="A50" s="5" t="s">
        <v>649</v>
      </c>
      <c r="B50" s="4">
        <v>28.4</v>
      </c>
      <c r="C50" s="4">
        <v>12.2</v>
      </c>
      <c r="D50" s="4">
        <v>6.1</v>
      </c>
    </row>
    <row r="51" spans="1:4" x14ac:dyDescent="0.25">
      <c r="A51" s="5" t="s">
        <v>649</v>
      </c>
      <c r="B51" s="4">
        <v>28.4</v>
      </c>
      <c r="C51" s="4">
        <v>12.2</v>
      </c>
      <c r="D51" s="4">
        <v>6.1</v>
      </c>
    </row>
    <row r="52" spans="1:4" x14ac:dyDescent="0.25">
      <c r="A52" s="5" t="s">
        <v>650</v>
      </c>
      <c r="B52" s="4">
        <v>15.4</v>
      </c>
      <c r="C52" s="4">
        <v>8.2100000000000009</v>
      </c>
      <c r="D52" s="4">
        <v>5.6</v>
      </c>
    </row>
    <row r="53" spans="1:4" x14ac:dyDescent="0.25">
      <c r="A53" s="5" t="s">
        <v>650</v>
      </c>
      <c r="B53" s="4">
        <v>15.4</v>
      </c>
      <c r="C53" s="4">
        <v>8.2100000000000009</v>
      </c>
      <c r="D53" s="4">
        <v>5.6</v>
      </c>
    </row>
    <row r="54" spans="1:4" x14ac:dyDescent="0.25">
      <c r="A54" s="5" t="s">
        <v>651</v>
      </c>
      <c r="B54" s="4">
        <v>13.3</v>
      </c>
      <c r="C54" s="4">
        <v>9.99</v>
      </c>
      <c r="D54" s="4">
        <v>5.6</v>
      </c>
    </row>
    <row r="55" spans="1:4" x14ac:dyDescent="0.25">
      <c r="A55" s="5" t="s">
        <v>651</v>
      </c>
      <c r="B55" s="4">
        <v>13.3</v>
      </c>
      <c r="C55" s="4">
        <v>9.99</v>
      </c>
      <c r="D55" s="4">
        <v>5.6</v>
      </c>
    </row>
    <row r="56" spans="1:4" x14ac:dyDescent="0.25">
      <c r="A56" s="5" t="s">
        <v>652</v>
      </c>
      <c r="B56" s="4">
        <v>10.199999999999999</v>
      </c>
      <c r="C56" s="4">
        <v>7.56</v>
      </c>
      <c r="D56" s="4">
        <v>5.0999999999999996</v>
      </c>
    </row>
    <row r="57" spans="1:4" x14ac:dyDescent="0.25">
      <c r="A57" s="5" t="s">
        <v>652</v>
      </c>
      <c r="B57" s="4">
        <v>10.199999999999999</v>
      </c>
      <c r="C57" s="4">
        <v>7.56</v>
      </c>
      <c r="D57" s="4">
        <v>5.0999999999999996</v>
      </c>
    </row>
    <row r="58" spans="1:4" x14ac:dyDescent="0.25">
      <c r="A58" s="5" t="s">
        <v>745</v>
      </c>
      <c r="B58" s="4">
        <v>35.6</v>
      </c>
      <c r="C58" s="4">
        <v>12.46</v>
      </c>
      <c r="D58" s="4">
        <v>6.3</v>
      </c>
    </row>
    <row r="59" spans="1:4" x14ac:dyDescent="0.25">
      <c r="A59" s="5" t="s">
        <v>745</v>
      </c>
      <c r="B59" s="4">
        <v>35.6</v>
      </c>
      <c r="C59" s="4">
        <v>12.46</v>
      </c>
      <c r="D59" s="4">
        <v>6.3</v>
      </c>
    </row>
    <row r="60" spans="1:4" x14ac:dyDescent="0.25">
      <c r="A60" s="5" t="s">
        <v>746</v>
      </c>
      <c r="B60" s="4">
        <v>13.9</v>
      </c>
      <c r="C60" s="4">
        <v>9.51</v>
      </c>
      <c r="D60" s="4">
        <v>7.2</v>
      </c>
    </row>
    <row r="61" spans="1:4" x14ac:dyDescent="0.25">
      <c r="A61" s="5" t="s">
        <v>746</v>
      </c>
      <c r="B61" s="4">
        <v>13.9</v>
      </c>
      <c r="C61" s="4">
        <v>9.51</v>
      </c>
      <c r="D61" s="4">
        <v>7.2</v>
      </c>
    </row>
    <row r="62" spans="1:4" x14ac:dyDescent="0.25">
      <c r="A62" s="5" t="s">
        <v>747</v>
      </c>
      <c r="B62" s="4">
        <v>12.4</v>
      </c>
      <c r="C62" s="4">
        <v>9.56</v>
      </c>
      <c r="D62" s="4">
        <v>6.2</v>
      </c>
    </row>
    <row r="63" spans="1:4" x14ac:dyDescent="0.25">
      <c r="A63" s="5" t="s">
        <v>747</v>
      </c>
      <c r="B63" s="4">
        <v>12.4</v>
      </c>
      <c r="C63" s="4">
        <v>9.56</v>
      </c>
      <c r="D63" s="4">
        <v>6.2</v>
      </c>
    </row>
    <row r="64" spans="1:4" x14ac:dyDescent="0.25">
      <c r="A64" s="5" t="s">
        <v>748</v>
      </c>
      <c r="B64" s="4">
        <v>15.1</v>
      </c>
      <c r="C64" s="4">
        <v>9.3800000000000008</v>
      </c>
      <c r="D64" s="4">
        <v>5.4</v>
      </c>
    </row>
    <row r="65" spans="1:4" x14ac:dyDescent="0.25">
      <c r="A65" s="5" t="s">
        <v>748</v>
      </c>
      <c r="B65" s="4">
        <v>15.1</v>
      </c>
      <c r="C65" s="4">
        <v>9.3800000000000008</v>
      </c>
      <c r="D65" s="4">
        <v>5.4</v>
      </c>
    </row>
    <row r="66" spans="1:4" x14ac:dyDescent="0.25">
      <c r="A66" s="5" t="s">
        <v>841</v>
      </c>
      <c r="B66" s="4">
        <v>89.3</v>
      </c>
      <c r="C66" s="4">
        <v>25.68</v>
      </c>
      <c r="D66" s="4">
        <v>6</v>
      </c>
    </row>
    <row r="67" spans="1:4" x14ac:dyDescent="0.25">
      <c r="A67" s="5" t="s">
        <v>841</v>
      </c>
      <c r="B67" s="4">
        <v>89.3</v>
      </c>
      <c r="C67" s="4">
        <v>25.68</v>
      </c>
      <c r="D67" s="4">
        <v>6</v>
      </c>
    </row>
    <row r="68" spans="1:4" x14ac:dyDescent="0.25">
      <c r="A68" s="5" t="s">
        <v>842</v>
      </c>
      <c r="B68" s="4">
        <v>32.9</v>
      </c>
      <c r="C68" s="4">
        <v>15.88</v>
      </c>
      <c r="D68" s="4">
        <v>6.3</v>
      </c>
    </row>
    <row r="69" spans="1:4" x14ac:dyDescent="0.25">
      <c r="A69" s="5" t="s">
        <v>842</v>
      </c>
      <c r="B69" s="4">
        <v>32.9</v>
      </c>
      <c r="C69" s="4">
        <v>15.88</v>
      </c>
      <c r="D69" s="4">
        <v>6.3</v>
      </c>
    </row>
    <row r="70" spans="1:4" x14ac:dyDescent="0.25">
      <c r="A70" s="5" t="s">
        <v>843</v>
      </c>
      <c r="B70" s="4">
        <v>24.2</v>
      </c>
      <c r="C70" s="4">
        <v>15.7</v>
      </c>
      <c r="D70" s="4">
        <v>5.9</v>
      </c>
    </row>
    <row r="71" spans="1:4" x14ac:dyDescent="0.25">
      <c r="A71" s="5" t="s">
        <v>843</v>
      </c>
      <c r="B71" s="4">
        <v>24.2</v>
      </c>
      <c r="C71" s="4">
        <v>15.7</v>
      </c>
      <c r="D71" s="4">
        <v>5.9</v>
      </c>
    </row>
    <row r="72" spans="1:4" x14ac:dyDescent="0.25">
      <c r="A72" s="5" t="s">
        <v>844</v>
      </c>
      <c r="B72" s="4">
        <v>19.2</v>
      </c>
      <c r="C72" s="4">
        <v>12.19</v>
      </c>
      <c r="D72" s="4">
        <v>0.4</v>
      </c>
    </row>
    <row r="73" spans="1:4" x14ac:dyDescent="0.25">
      <c r="A73" s="5" t="s">
        <v>844</v>
      </c>
      <c r="B73" s="4">
        <v>19.2</v>
      </c>
      <c r="C73" s="4">
        <v>12.18</v>
      </c>
      <c r="D73" s="4">
        <v>0.4</v>
      </c>
    </row>
    <row r="74" spans="1:4" x14ac:dyDescent="0.25">
      <c r="A74" s="5" t="s">
        <v>937</v>
      </c>
      <c r="B74" s="4">
        <v>29.6</v>
      </c>
      <c r="C74" s="4">
        <v>14.82</v>
      </c>
      <c r="D74" s="4">
        <v>7.5</v>
      </c>
    </row>
    <row r="75" spans="1:4" x14ac:dyDescent="0.25">
      <c r="A75" s="5" t="s">
        <v>937</v>
      </c>
      <c r="B75" s="4">
        <v>29.6</v>
      </c>
      <c r="C75" s="4">
        <v>14.82</v>
      </c>
      <c r="D75" s="4">
        <v>7.5</v>
      </c>
    </row>
    <row r="76" spans="1:4" x14ac:dyDescent="0.25">
      <c r="A76" s="5" t="s">
        <v>938</v>
      </c>
      <c r="B76" s="4">
        <v>10.5</v>
      </c>
      <c r="C76" s="4">
        <v>8.2799999999999994</v>
      </c>
      <c r="D76" s="4">
        <v>6</v>
      </c>
    </row>
    <row r="77" spans="1:4" x14ac:dyDescent="0.25">
      <c r="A77" s="5" t="s">
        <v>938</v>
      </c>
      <c r="B77" s="4">
        <v>10.5</v>
      </c>
      <c r="C77" s="4">
        <v>8.2799999999999994</v>
      </c>
      <c r="D77" s="4">
        <v>6</v>
      </c>
    </row>
    <row r="78" spans="1:4" x14ac:dyDescent="0.25">
      <c r="A78" s="5" t="s">
        <v>939</v>
      </c>
      <c r="B78" s="4">
        <v>8.1</v>
      </c>
      <c r="C78" s="4">
        <v>7.08</v>
      </c>
      <c r="D78" s="4">
        <v>6.2</v>
      </c>
    </row>
    <row r="79" spans="1:4" x14ac:dyDescent="0.25">
      <c r="A79" s="5" t="s">
        <v>939</v>
      </c>
      <c r="B79" s="4">
        <v>8.1</v>
      </c>
      <c r="C79" s="4">
        <v>7.08</v>
      </c>
      <c r="D79" s="4">
        <v>6.2</v>
      </c>
    </row>
    <row r="80" spans="1:4" x14ac:dyDescent="0.25">
      <c r="A80" s="5" t="s">
        <v>940</v>
      </c>
      <c r="B80" s="4">
        <v>9.1</v>
      </c>
      <c r="C80" s="4">
        <v>6.68</v>
      </c>
      <c r="D80" s="4">
        <v>5.2</v>
      </c>
    </row>
    <row r="81" spans="1:4" x14ac:dyDescent="0.25">
      <c r="A81" s="5" t="s">
        <v>940</v>
      </c>
      <c r="B81" s="4">
        <v>9.1</v>
      </c>
      <c r="C81" s="4">
        <v>6.68</v>
      </c>
      <c r="D81" s="4">
        <v>5.2</v>
      </c>
    </row>
  </sheetData>
  <autoFilter ref="A1:E8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4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Лист1</vt:lpstr>
      <vt:lpstr>Лист2</vt:lpstr>
      <vt:lpstr>all</vt:lpstr>
      <vt:lpstr>all (2)</vt:lpstr>
      <vt:lpstr>Диаграмма1</vt:lpstr>
      <vt:lpstr>all!all</vt:lpstr>
      <vt:lpstr>'all (2)'!all</vt:lpstr>
      <vt:lpstr>Лист1!all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Сотрудник Компании</dc:creator>
  <cp:lastModifiedBy>User</cp:lastModifiedBy>
  <dcterms:created xsi:type="dcterms:W3CDTF">2016-12-06T13:12:02Z</dcterms:created>
  <dcterms:modified xsi:type="dcterms:W3CDTF">2016-12-06T13:22:55Z</dcterms:modified>
</cp:coreProperties>
</file>