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A383" i="1"/>
  <c r="A135"/>
  <c r="A164"/>
  <c r="A202"/>
  <c r="A359"/>
  <c r="A47"/>
  <c r="A390"/>
  <c r="A91"/>
  <c r="A113"/>
  <c r="A227"/>
  <c r="A116"/>
  <c r="A180"/>
  <c r="A241"/>
  <c r="A346"/>
  <c r="A117"/>
  <c r="A287"/>
  <c r="A329"/>
  <c r="A411"/>
  <c r="A201"/>
  <c r="A336"/>
  <c r="A84"/>
  <c r="A242"/>
  <c r="A278"/>
  <c r="A97"/>
  <c r="A82"/>
  <c r="A215"/>
  <c r="A157"/>
  <c r="A321"/>
  <c r="A334"/>
  <c r="A209"/>
  <c r="A71"/>
  <c r="A196"/>
  <c r="A398"/>
  <c r="A38"/>
  <c r="A150"/>
  <c r="A255"/>
  <c r="A87"/>
  <c r="A15"/>
  <c r="A49"/>
  <c r="A85"/>
  <c r="A2"/>
  <c r="A184"/>
  <c r="A112"/>
  <c r="A136"/>
  <c r="A269"/>
  <c r="A315"/>
  <c r="A230"/>
  <c r="A16"/>
  <c r="A211"/>
  <c r="A339"/>
  <c r="A319"/>
  <c r="A200"/>
  <c r="A171"/>
  <c r="A90"/>
  <c r="A128"/>
  <c r="A197"/>
  <c r="A33"/>
  <c r="A94"/>
  <c r="A406"/>
  <c r="A3"/>
  <c r="A243"/>
  <c r="A326"/>
  <c r="A400"/>
  <c r="A104"/>
  <c r="A268"/>
  <c r="A368"/>
  <c r="A25"/>
  <c r="A89"/>
  <c r="A76"/>
  <c r="A285"/>
  <c r="A322"/>
  <c r="A59"/>
  <c r="A137"/>
  <c r="A185"/>
  <c r="A297"/>
  <c r="A279"/>
  <c r="A58"/>
  <c r="A118"/>
  <c r="A223"/>
  <c r="A246"/>
  <c r="A312"/>
  <c r="A229"/>
  <c r="A252"/>
  <c r="A304"/>
  <c r="A114"/>
  <c r="A181"/>
  <c r="A233"/>
  <c r="A4"/>
  <c r="A165"/>
  <c r="A250"/>
  <c r="A407"/>
  <c r="A110"/>
  <c r="A174"/>
  <c r="A207"/>
  <c r="A264"/>
  <c r="A105"/>
  <c r="A186"/>
  <c r="A397"/>
  <c r="A331"/>
  <c r="A123"/>
  <c r="A172"/>
  <c r="A253"/>
  <c r="A292"/>
  <c r="A380"/>
  <c r="A62"/>
  <c r="A162"/>
  <c r="A265"/>
  <c r="A352"/>
  <c r="A343"/>
  <c r="A235"/>
  <c r="A404"/>
  <c r="A65"/>
  <c r="A148"/>
  <c r="A158"/>
  <c r="A213"/>
  <c r="A205"/>
  <c r="A324"/>
  <c r="A66"/>
  <c r="A219"/>
  <c r="A5"/>
  <c r="A74"/>
  <c r="A154"/>
  <c r="A258"/>
  <c r="A310"/>
  <c r="A399"/>
  <c r="A31"/>
  <c r="A77"/>
  <c r="A259"/>
  <c r="A48"/>
  <c r="A178"/>
  <c r="A275"/>
  <c r="A409"/>
  <c r="A340"/>
  <c r="A78"/>
  <c r="A306"/>
  <c r="A349"/>
  <c r="A51"/>
  <c r="A159"/>
  <c r="A208"/>
  <c r="A347"/>
  <c r="A61"/>
  <c r="A231"/>
  <c r="A414"/>
  <c r="A46"/>
  <c r="A131"/>
  <c r="A353"/>
  <c r="A254"/>
  <c r="A371"/>
  <c r="A161"/>
  <c r="A348"/>
  <c r="A367"/>
  <c r="A163"/>
  <c r="A412"/>
  <c r="A67"/>
  <c r="A109"/>
  <c r="A261"/>
  <c r="A379"/>
  <c r="A45"/>
  <c r="A54"/>
  <c r="A237"/>
  <c r="A401"/>
  <c r="A153"/>
  <c r="A373"/>
  <c r="A382"/>
  <c r="A37"/>
  <c r="A143"/>
  <c r="A363"/>
  <c r="A149"/>
  <c r="A408"/>
  <c r="A402"/>
  <c r="A267"/>
  <c r="A386"/>
  <c r="A393"/>
  <c r="A50"/>
  <c r="A6"/>
  <c r="A115"/>
  <c r="A169"/>
  <c r="A214"/>
  <c r="A356"/>
  <c r="A42"/>
  <c r="A351"/>
  <c r="A92"/>
  <c r="A125"/>
  <c r="A288"/>
  <c r="A120"/>
  <c r="A124"/>
  <c r="A138"/>
  <c r="A187"/>
  <c r="A358"/>
  <c r="A107"/>
  <c r="A132"/>
  <c r="A166"/>
  <c r="A276"/>
  <c r="A320"/>
  <c r="A75"/>
  <c r="A188"/>
  <c r="A249"/>
  <c r="A360"/>
  <c r="A341"/>
  <c r="A175"/>
  <c r="A251"/>
  <c r="A335"/>
  <c r="A64"/>
  <c r="A284"/>
  <c r="A81"/>
  <c r="A145"/>
  <c r="A221"/>
  <c r="A271"/>
  <c r="A330"/>
  <c r="A146"/>
  <c r="A173"/>
  <c r="A300"/>
  <c r="A313"/>
  <c r="A88"/>
  <c r="A142"/>
  <c r="A376"/>
  <c r="A32"/>
  <c r="A388"/>
  <c r="A212"/>
  <c r="A372"/>
  <c r="A108"/>
  <c r="A238"/>
  <c r="A260"/>
  <c r="A170"/>
  <c r="A192"/>
  <c r="A239"/>
  <c r="A28"/>
  <c r="A245"/>
  <c r="A305"/>
  <c r="A224"/>
  <c r="A350"/>
  <c r="A34"/>
  <c r="A140"/>
  <c r="A365"/>
  <c r="A53"/>
  <c r="A302"/>
  <c r="A95"/>
  <c r="A133"/>
  <c r="A189"/>
  <c r="A101"/>
  <c r="A139"/>
  <c r="A318"/>
  <c r="A72"/>
  <c r="A391"/>
  <c r="A7"/>
  <c r="A60"/>
  <c r="A176"/>
  <c r="A21"/>
  <c r="A56"/>
  <c r="A216"/>
  <c r="A263"/>
  <c r="A294"/>
  <c r="A337"/>
  <c r="A41"/>
  <c r="A134"/>
  <c r="A244"/>
  <c r="A293"/>
  <c r="A378"/>
  <c r="A8"/>
  <c r="A52"/>
  <c r="A362"/>
  <c r="A99"/>
  <c r="A395"/>
  <c r="A405"/>
  <c r="A301"/>
  <c r="A29"/>
  <c r="A156"/>
  <c r="A272"/>
  <c r="A130"/>
  <c r="A323"/>
  <c r="A277"/>
  <c r="A311"/>
  <c r="A103"/>
  <c r="A220"/>
  <c r="A332"/>
  <c r="A338"/>
  <c r="A9"/>
  <c r="A30"/>
  <c r="A210"/>
  <c r="A307"/>
  <c r="A389"/>
  <c r="A35"/>
  <c r="A147"/>
  <c r="A281"/>
  <c r="A69"/>
  <c r="A96"/>
  <c r="A195"/>
  <c r="A385"/>
  <c r="A20"/>
  <c r="A126"/>
  <c r="A129"/>
  <c r="A160"/>
  <c r="A270"/>
  <c r="A387"/>
  <c r="A232"/>
  <c r="A375"/>
  <c r="A39"/>
  <c r="A266"/>
  <c r="A55"/>
  <c r="A203"/>
  <c r="A63"/>
  <c r="A179"/>
  <c r="A303"/>
  <c r="A10"/>
  <c r="A289"/>
  <c r="A354"/>
  <c r="A100"/>
  <c r="A218"/>
  <c r="A57"/>
  <c r="A194"/>
  <c r="A282"/>
  <c r="A11"/>
  <c r="A43"/>
  <c r="A314"/>
  <c r="A86"/>
  <c r="A283"/>
  <c r="A381"/>
  <c r="A295"/>
  <c r="A12"/>
  <c r="A299"/>
  <c r="A111"/>
  <c r="A144"/>
  <c r="A198"/>
  <c r="A40"/>
  <c r="A119"/>
  <c r="A273"/>
  <c r="A357"/>
  <c r="A247"/>
  <c r="A396"/>
  <c r="A17"/>
  <c r="A228"/>
  <c r="A290"/>
  <c r="A374"/>
  <c r="A102"/>
  <c r="A327"/>
  <c r="A369"/>
  <c r="A93"/>
  <c r="A256"/>
  <c r="A291"/>
  <c r="A355"/>
  <c r="A26"/>
  <c r="A248"/>
  <c r="A18"/>
  <c r="A79"/>
  <c r="A206"/>
  <c r="A333"/>
  <c r="A44"/>
  <c r="A236"/>
  <c r="A262"/>
  <c r="A366"/>
  <c r="A167"/>
  <c r="A190"/>
  <c r="A70"/>
  <c r="A413"/>
  <c r="A73"/>
  <c r="A141"/>
  <c r="A226"/>
  <c r="A13"/>
  <c r="A193"/>
  <c r="A410"/>
  <c r="A98"/>
  <c r="A257"/>
  <c r="A19"/>
  <c r="A106"/>
  <c r="A394"/>
  <c r="A155"/>
  <c r="A177"/>
  <c r="A392"/>
  <c r="A68"/>
  <c r="A280"/>
  <c r="A344"/>
  <c r="A36"/>
  <c r="A127"/>
  <c r="A361"/>
  <c r="A199"/>
  <c r="A384"/>
  <c r="A168"/>
  <c r="A296"/>
  <c r="A325"/>
  <c r="A342"/>
  <c r="A204"/>
  <c r="A191"/>
  <c r="A328"/>
  <c r="A14"/>
  <c r="A83"/>
  <c r="A316"/>
  <c r="A222"/>
  <c r="A403"/>
  <c r="A27"/>
  <c r="A286"/>
  <c r="A364"/>
  <c r="A298"/>
  <c r="A240"/>
  <c r="A317"/>
  <c r="A80"/>
  <c r="A217"/>
  <c r="A370"/>
  <c r="A274"/>
  <c r="A345"/>
  <c r="A22"/>
  <c r="A377"/>
  <c r="A225"/>
  <c r="A234"/>
</calcChain>
</file>

<file path=xl/sharedStrings.xml><?xml version="1.0" encoding="utf-8"?>
<sst xmlns="http://schemas.openxmlformats.org/spreadsheetml/2006/main" count="16" uniqueCount="13">
  <si>
    <t>105 сд</t>
  </si>
  <si>
    <t>ПТ</t>
  </si>
  <si>
    <t>124 сд</t>
  </si>
  <si>
    <t>ЧТ-ПТ</t>
  </si>
  <si>
    <t>29 сд</t>
  </si>
  <si>
    <t>СР-ЧТ</t>
  </si>
  <si>
    <t>28сд</t>
  </si>
  <si>
    <t>ВТ</t>
  </si>
  <si>
    <t>96сд</t>
  </si>
  <si>
    <t>ПН</t>
  </si>
  <si>
    <t>21сд</t>
  </si>
  <si>
    <t>утро</t>
  </si>
  <si>
    <t>вечер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</si>
</sst>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8"/>
      <color rgb="FF000000"/>
      <name val="Tahoma"/>
      <family val="2"/>
      <charset val="204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Fill="1" applyBorder="1" applyAlignment="1">
      <alignment horizontal="right" vertical="center" wrapText="1"/>
    </xf>
    <xf numFmtId="0" fontId="3" fillId="0" borderId="0" xfId="0" applyFont="1" applyBorder="1"/>
    <xf numFmtId="14" fontId="1" fillId="0" borderId="0" xfId="0" applyNumberFormat="1" applyFont="1" applyFill="1" applyBorder="1" applyAlignment="1">
      <alignment horizontal="center" wrapText="1"/>
    </xf>
    <xf numFmtId="20" fontId="1" fillId="0" borderId="0" xfId="0" applyNumberFormat="1" applyFont="1" applyFill="1" applyBorder="1" applyAlignment="1">
      <alignment horizontal="center" wrapText="1"/>
    </xf>
    <xf numFmtId="0" fontId="3" fillId="0" borderId="0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14"/>
  <sheetViews>
    <sheetView tabSelected="1" topLeftCell="A67" workbookViewId="0">
      <selection activeCell="C25" sqref="C25:C100"/>
    </sheetView>
  </sheetViews>
  <sheetFormatPr defaultRowHeight="11.25"/>
  <cols>
    <col min="1" max="1" width="9.140625" style="5"/>
    <col min="2" max="3" width="10.7109375" style="5" customWidth="1"/>
    <col min="4" max="16384" width="9.140625" style="2"/>
  </cols>
  <sheetData>
    <row r="1" spans="1:3">
      <c r="A1" s="1" t="s">
        <v>10</v>
      </c>
      <c r="B1" s="3" t="s">
        <v>9</v>
      </c>
      <c r="C1" s="4" t="s">
        <v>11</v>
      </c>
    </row>
    <row r="2" spans="1:3">
      <c r="A2" s="1">
        <f>WEEKDAY(B2,2)</f>
        <v>1</v>
      </c>
      <c r="B2" s="3">
        <v>41764</v>
      </c>
      <c r="C2" s="4">
        <v>1.3888888888888888E-2</v>
      </c>
    </row>
    <row r="3" spans="1:3">
      <c r="A3" s="1">
        <f>WEEKDAY(B3,2)</f>
        <v>1</v>
      </c>
      <c r="B3" s="3">
        <v>41904</v>
      </c>
      <c r="C3" s="4">
        <v>1.3888888888888888E-2</v>
      </c>
    </row>
    <row r="4" spans="1:3">
      <c r="A4" s="1">
        <f>WEEKDAY(B4,2)</f>
        <v>1</v>
      </c>
      <c r="B4" s="3">
        <v>41967</v>
      </c>
      <c r="C4" s="4">
        <v>1.3888888888888888E-2</v>
      </c>
    </row>
    <row r="5" spans="1:3">
      <c r="A5" s="1">
        <f>WEEKDAY(B5,2)</f>
        <v>1</v>
      </c>
      <c r="B5" s="3">
        <v>42044</v>
      </c>
      <c r="C5" s="4">
        <v>1.3888888888888888E-2</v>
      </c>
    </row>
    <row r="6" spans="1:3">
      <c r="A6" s="1">
        <f>WEEKDAY(B6,2)</f>
        <v>1</v>
      </c>
      <c r="B6" s="3">
        <v>42198</v>
      </c>
      <c r="C6" s="4">
        <v>1.3888888888888888E-2</v>
      </c>
    </row>
    <row r="7" spans="1:3">
      <c r="A7" s="1">
        <f>WEEKDAY(B7,2)</f>
        <v>1</v>
      </c>
      <c r="B7" s="3">
        <v>42436</v>
      </c>
      <c r="C7" s="4">
        <v>1.3888888888888888E-2</v>
      </c>
    </row>
    <row r="8" spans="1:3">
      <c r="A8" s="1">
        <f>WEEKDAY(B8,2)</f>
        <v>1</v>
      </c>
      <c r="B8" s="3">
        <v>42457</v>
      </c>
      <c r="C8" s="4">
        <v>1.3888888888888888E-2</v>
      </c>
    </row>
    <row r="9" spans="1:3">
      <c r="A9" s="1">
        <f>WEEKDAY(B9,2)</f>
        <v>1</v>
      </c>
      <c r="B9" s="3">
        <v>42527</v>
      </c>
      <c r="C9" s="4">
        <v>1.3888888888888888E-2</v>
      </c>
    </row>
    <row r="10" spans="1:3">
      <c r="A10" s="1">
        <f>WEEKDAY(B10,2)</f>
        <v>1</v>
      </c>
      <c r="B10" s="3">
        <v>42604</v>
      </c>
      <c r="C10" s="4">
        <v>1.3888888888888888E-2</v>
      </c>
    </row>
    <row r="11" spans="1:3">
      <c r="A11" s="1">
        <f>WEEKDAY(B11,2)</f>
        <v>1</v>
      </c>
      <c r="B11" s="3">
        <v>42632</v>
      </c>
      <c r="C11" s="4">
        <v>1.3888888888888888E-2</v>
      </c>
    </row>
    <row r="12" spans="1:3">
      <c r="A12" s="1">
        <f>WEEKDAY(B12,2)</f>
        <v>1</v>
      </c>
      <c r="B12" s="3">
        <v>42653</v>
      </c>
      <c r="C12" s="4">
        <v>1.3888888888888888E-2</v>
      </c>
    </row>
    <row r="13" spans="1:3">
      <c r="A13" s="1">
        <f>WEEKDAY(B13,2)</f>
        <v>1</v>
      </c>
      <c r="B13" s="3">
        <v>42751</v>
      </c>
      <c r="C13" s="4">
        <v>1.3888888888888888E-2</v>
      </c>
    </row>
    <row r="14" spans="1:3">
      <c r="A14" s="1">
        <f>WEEKDAY(B14,2)</f>
        <v>1</v>
      </c>
      <c r="B14" s="3">
        <v>42842</v>
      </c>
      <c r="C14" s="4">
        <v>1.3888888888888888E-2</v>
      </c>
    </row>
    <row r="15" spans="1:3">
      <c r="A15" s="1">
        <f>WEEKDAY(B15,2)</f>
        <v>1</v>
      </c>
      <c r="B15" s="3">
        <v>41757</v>
      </c>
      <c r="C15" s="4">
        <v>1.5277777777777777E-2</v>
      </c>
    </row>
    <row r="16" spans="1:3">
      <c r="A16" s="1">
        <f>WEEKDAY(B16,2)</f>
        <v>1</v>
      </c>
      <c r="B16" s="3">
        <v>41813</v>
      </c>
      <c r="C16" s="4">
        <v>1.5277777777777777E-2</v>
      </c>
    </row>
    <row r="17" spans="1:3">
      <c r="A17" s="1">
        <f>WEEKDAY(B17,2)</f>
        <v>1</v>
      </c>
      <c r="B17" s="3">
        <v>42688</v>
      </c>
      <c r="C17" s="4">
        <v>1.5277777777777777E-2</v>
      </c>
    </row>
    <row r="18" spans="1:3">
      <c r="A18" s="1">
        <f>WEEKDAY(B18,2)</f>
        <v>1</v>
      </c>
      <c r="B18" s="3">
        <v>42716</v>
      </c>
      <c r="C18" s="4">
        <v>1.5277777777777777E-2</v>
      </c>
    </row>
    <row r="19" spans="1:3">
      <c r="A19" s="1">
        <f>WEEKDAY(B19,2)</f>
        <v>1</v>
      </c>
      <c r="B19" s="3">
        <v>42765</v>
      </c>
      <c r="C19" s="4">
        <v>1.5972222222222224E-2</v>
      </c>
    </row>
    <row r="20" spans="1:3">
      <c r="A20" s="1">
        <f>WEEKDAY(B20,2)</f>
        <v>1</v>
      </c>
      <c r="B20" s="3">
        <v>42555</v>
      </c>
      <c r="C20" s="4">
        <v>1.7361111111111112E-2</v>
      </c>
    </row>
    <row r="21" spans="1:3">
      <c r="A21" s="1">
        <f>WEEKDAY(B21,2)</f>
        <v>1</v>
      </c>
      <c r="B21" s="3">
        <v>42443</v>
      </c>
      <c r="C21" s="4">
        <v>1.8055555555555557E-2</v>
      </c>
    </row>
    <row r="22" spans="1:3">
      <c r="A22" s="1">
        <f>WEEKDAY(B22,2)</f>
        <v>1</v>
      </c>
      <c r="B22" s="3">
        <v>42919</v>
      </c>
      <c r="C22" s="4">
        <v>1.8749999999999999E-2</v>
      </c>
    </row>
    <row r="23" spans="1:3">
      <c r="A23" s="1"/>
      <c r="B23" s="3"/>
      <c r="C23" s="4"/>
    </row>
    <row r="24" spans="1:3">
      <c r="A24" s="1" t="s">
        <v>8</v>
      </c>
      <c r="B24" s="3" t="s">
        <v>9</v>
      </c>
      <c r="C24" s="4" t="s">
        <v>12</v>
      </c>
    </row>
    <row r="25" spans="1:3">
      <c r="A25" s="1">
        <f>WEEKDAY(B25,2)</f>
        <v>1</v>
      </c>
      <c r="B25" s="3">
        <v>41918</v>
      </c>
      <c r="C25" s="4">
        <v>0.83333333333333337</v>
      </c>
    </row>
    <row r="26" spans="1:3">
      <c r="A26" s="1">
        <f>WEEKDAY(B26,2)</f>
        <v>1</v>
      </c>
      <c r="B26" s="3">
        <v>42709</v>
      </c>
      <c r="C26" s="4">
        <v>0.83333333333333337</v>
      </c>
    </row>
    <row r="27" spans="1:3">
      <c r="A27" s="1">
        <f>WEEKDAY(B27,2)</f>
        <v>1</v>
      </c>
      <c r="B27" s="3">
        <v>42863</v>
      </c>
      <c r="C27" s="4">
        <v>0.83333333333333337</v>
      </c>
    </row>
    <row r="28" spans="1:3">
      <c r="A28" s="1">
        <f>WEEKDAY(B28,2)</f>
        <v>1</v>
      </c>
      <c r="B28" s="3">
        <v>42373</v>
      </c>
      <c r="C28" s="4">
        <v>0.8340277777777777</v>
      </c>
    </row>
    <row r="29" spans="1:3">
      <c r="A29" s="1">
        <f>WEEKDAY(B29,2)</f>
        <v>1</v>
      </c>
      <c r="B29" s="3">
        <v>42485</v>
      </c>
      <c r="C29" s="4">
        <v>0.8340277777777777</v>
      </c>
    </row>
    <row r="30" spans="1:3">
      <c r="A30" s="1">
        <f>WEEKDAY(B30,2)</f>
        <v>1</v>
      </c>
      <c r="B30" s="3">
        <v>42527</v>
      </c>
      <c r="C30" s="4">
        <v>0.8340277777777777</v>
      </c>
    </row>
    <row r="31" spans="1:3">
      <c r="A31" s="1">
        <f>WEEKDAY(B31,2)</f>
        <v>1</v>
      </c>
      <c r="B31" s="3">
        <v>42051</v>
      </c>
      <c r="C31" s="4">
        <v>0.83472222222222225</v>
      </c>
    </row>
    <row r="32" spans="1:3">
      <c r="A32" s="1">
        <f>WEEKDAY(B32,2)</f>
        <v>1</v>
      </c>
      <c r="B32" s="3">
        <v>42324</v>
      </c>
      <c r="C32" s="4">
        <v>0.83680555555555547</v>
      </c>
    </row>
    <row r="33" spans="1:3">
      <c r="A33" s="1">
        <f>WEEKDAY(B33,2)</f>
        <v>1</v>
      </c>
      <c r="B33" s="3">
        <v>41890</v>
      </c>
      <c r="C33" s="4">
        <v>0.84027777777777779</v>
      </c>
    </row>
    <row r="34" spans="1:3">
      <c r="A34" s="1">
        <f>WEEKDAY(B34,2)</f>
        <v>1</v>
      </c>
      <c r="B34" s="3">
        <v>42394</v>
      </c>
      <c r="C34" s="4">
        <v>0.84305555555555556</v>
      </c>
    </row>
    <row r="35" spans="1:3">
      <c r="A35" s="1">
        <f>WEEKDAY(B35,2)</f>
        <v>1</v>
      </c>
      <c r="B35" s="3">
        <v>42541</v>
      </c>
      <c r="C35" s="4">
        <v>0.84305555555555556</v>
      </c>
    </row>
    <row r="36" spans="1:3">
      <c r="A36" s="1">
        <f>WEEKDAY(B36,2)</f>
        <v>1</v>
      </c>
      <c r="B36" s="3">
        <v>42793</v>
      </c>
      <c r="C36" s="4">
        <v>0.84305555555555556</v>
      </c>
    </row>
    <row r="37" spans="1:3">
      <c r="A37" s="1">
        <f>WEEKDAY(B37,2)</f>
        <v>1</v>
      </c>
      <c r="B37" s="3">
        <v>42163</v>
      </c>
      <c r="C37" s="4">
        <v>0.84375</v>
      </c>
    </row>
    <row r="38" spans="1:3">
      <c r="A38" s="1">
        <f>WEEKDAY(B38,2)</f>
        <v>1</v>
      </c>
      <c r="B38" s="3">
        <v>41743</v>
      </c>
      <c r="C38" s="4">
        <v>0.84791666666666676</v>
      </c>
    </row>
    <row r="39" spans="1:3">
      <c r="A39" s="1">
        <f>WEEKDAY(B39,2)</f>
        <v>1</v>
      </c>
      <c r="B39" s="3">
        <v>42576</v>
      </c>
      <c r="C39" s="4">
        <v>0.84791666666666676</v>
      </c>
    </row>
    <row r="40" spans="1:3">
      <c r="A40" s="1">
        <f>WEEKDAY(B40,2)</f>
        <v>1</v>
      </c>
      <c r="B40" s="3">
        <v>42674</v>
      </c>
      <c r="C40" s="4">
        <v>0.85069444444444453</v>
      </c>
    </row>
    <row r="41" spans="1:3">
      <c r="A41" s="1">
        <f>WEEKDAY(B41,2)</f>
        <v>1</v>
      </c>
      <c r="B41" s="3">
        <v>42450</v>
      </c>
      <c r="C41" s="4">
        <v>0.85277777777777775</v>
      </c>
    </row>
    <row r="42" spans="1:3">
      <c r="A42" s="1">
        <f>WEEKDAY(B42,2)</f>
        <v>1</v>
      </c>
      <c r="B42" s="3">
        <v>42212</v>
      </c>
      <c r="C42" s="4">
        <v>0.8534722222222223</v>
      </c>
    </row>
    <row r="43" spans="1:3">
      <c r="A43" s="1">
        <f>WEEKDAY(B43,2)</f>
        <v>1</v>
      </c>
      <c r="B43" s="3">
        <v>42632</v>
      </c>
      <c r="C43" s="4">
        <v>0.85486111111111107</v>
      </c>
    </row>
    <row r="44" spans="1:3">
      <c r="A44" s="1">
        <f>WEEKDAY(B44,2)</f>
        <v>1</v>
      </c>
      <c r="B44" s="3">
        <v>42723</v>
      </c>
      <c r="C44" s="4">
        <v>0.85763888888888884</v>
      </c>
    </row>
    <row r="45" spans="1:3">
      <c r="A45" s="1">
        <f>WEEKDAY(B45,2)</f>
        <v>1</v>
      </c>
      <c r="B45" s="3">
        <v>42135</v>
      </c>
      <c r="C45" s="4">
        <v>0.85833333333333339</v>
      </c>
    </row>
    <row r="46" spans="1:3">
      <c r="A46" s="1">
        <f>WEEKDAY(B46,2)</f>
        <v>1</v>
      </c>
      <c r="B46" s="3">
        <v>42100</v>
      </c>
      <c r="C46" s="4">
        <v>0.86041666666666661</v>
      </c>
    </row>
    <row r="47" spans="1:3">
      <c r="A47" s="1">
        <f>WEEKDAY(B47,2)</f>
        <v>1</v>
      </c>
      <c r="B47" s="3">
        <v>41652</v>
      </c>
      <c r="C47" s="4">
        <v>0.86111111111111116</v>
      </c>
    </row>
    <row r="48" spans="1:3">
      <c r="A48" s="1">
        <f>WEEKDAY(B48,2)</f>
        <v>1</v>
      </c>
      <c r="B48" s="3">
        <v>42058</v>
      </c>
      <c r="C48" s="4">
        <v>0.86111111111111116</v>
      </c>
    </row>
    <row r="49" spans="1:3">
      <c r="A49" s="1">
        <f>WEEKDAY(B49,2)</f>
        <v>1</v>
      </c>
      <c r="B49" s="3">
        <v>41757</v>
      </c>
      <c r="C49" s="4">
        <v>0.8618055555555556</v>
      </c>
    </row>
    <row r="50" spans="1:3">
      <c r="A50" s="1">
        <f>WEEKDAY(B50,2)</f>
        <v>1</v>
      </c>
      <c r="B50" s="3">
        <v>42191</v>
      </c>
      <c r="C50" s="4">
        <v>0.8652777777777777</v>
      </c>
    </row>
    <row r="51" spans="1:3">
      <c r="A51" s="1">
        <f>WEEKDAY(B51,2)</f>
        <v>1</v>
      </c>
      <c r="B51" s="3">
        <v>42079</v>
      </c>
      <c r="C51" s="4">
        <v>0.86736111111111114</v>
      </c>
    </row>
    <row r="52" spans="1:3">
      <c r="A52" s="1">
        <f>WEEKDAY(B52,2)</f>
        <v>1</v>
      </c>
      <c r="B52" s="3">
        <v>42457</v>
      </c>
      <c r="C52" s="4">
        <v>0.87083333333333324</v>
      </c>
    </row>
    <row r="53" spans="1:3">
      <c r="A53" s="1">
        <f>WEEKDAY(B53,2)</f>
        <v>1</v>
      </c>
      <c r="B53" s="3">
        <v>42401</v>
      </c>
      <c r="C53" s="4">
        <v>0.87222222222222223</v>
      </c>
    </row>
    <row r="54" spans="1:3">
      <c r="A54" s="1">
        <f>WEEKDAY(B54,2)</f>
        <v>1</v>
      </c>
      <c r="B54" s="3">
        <v>42142</v>
      </c>
      <c r="C54" s="4">
        <v>0.87291666666666667</v>
      </c>
    </row>
    <row r="55" spans="1:3">
      <c r="A55" s="1">
        <f>WEEKDAY(B55,2)</f>
        <v>1</v>
      </c>
      <c r="B55" s="3">
        <v>42583</v>
      </c>
      <c r="C55" s="4">
        <v>0.87361111111111101</v>
      </c>
    </row>
    <row r="56" spans="1:3">
      <c r="A56" s="1">
        <f>WEEKDAY(B56,2)</f>
        <v>1</v>
      </c>
      <c r="B56" s="3">
        <v>42443</v>
      </c>
      <c r="C56" s="4">
        <v>0.87430555555555556</v>
      </c>
    </row>
    <row r="57" spans="1:3">
      <c r="A57" s="1">
        <f>WEEKDAY(B57,2)</f>
        <v>1</v>
      </c>
      <c r="B57" s="3">
        <v>42625</v>
      </c>
      <c r="C57" s="4">
        <v>0.875</v>
      </c>
    </row>
    <row r="58" spans="1:3">
      <c r="A58" s="1">
        <f>WEEKDAY(B58,2)</f>
        <v>1</v>
      </c>
      <c r="B58" s="3">
        <v>41946</v>
      </c>
      <c r="C58" s="4">
        <v>0.87986111111111109</v>
      </c>
    </row>
    <row r="59" spans="1:3">
      <c r="A59" s="1">
        <f>WEEKDAY(B59,2)</f>
        <v>1</v>
      </c>
      <c r="B59" s="3">
        <v>41932</v>
      </c>
      <c r="C59" s="4">
        <v>0.8833333333333333</v>
      </c>
    </row>
    <row r="60" spans="1:3">
      <c r="A60" s="1">
        <f>WEEKDAY(B60,2)</f>
        <v>1</v>
      </c>
      <c r="B60" s="3">
        <v>42436</v>
      </c>
      <c r="C60" s="4">
        <v>0.88680555555555562</v>
      </c>
    </row>
    <row r="61" spans="1:3">
      <c r="A61" s="1">
        <f>WEEKDAY(B61,2)</f>
        <v>1</v>
      </c>
      <c r="B61" s="3">
        <v>42093</v>
      </c>
      <c r="C61" s="4">
        <v>0.8881944444444444</v>
      </c>
    </row>
    <row r="62" spans="1:3">
      <c r="A62" s="1">
        <f>WEEKDAY(B62,2)</f>
        <v>1</v>
      </c>
      <c r="B62" s="3">
        <v>42002</v>
      </c>
      <c r="C62" s="4">
        <v>0.89097222222222217</v>
      </c>
    </row>
    <row r="63" spans="1:3">
      <c r="A63" s="1">
        <f>WEEKDAY(B63,2)</f>
        <v>1</v>
      </c>
      <c r="B63" s="3">
        <v>42590</v>
      </c>
      <c r="C63" s="4">
        <v>0.89583333333333337</v>
      </c>
    </row>
    <row r="64" spans="1:3">
      <c r="A64" s="1">
        <f>WEEKDAY(B64,2)</f>
        <v>1</v>
      </c>
      <c r="B64" s="3">
        <v>42296</v>
      </c>
      <c r="C64" s="4">
        <v>0.89722222222222225</v>
      </c>
    </row>
    <row r="65" spans="1:3">
      <c r="A65" s="1">
        <f>WEEKDAY(B65,2)</f>
        <v>1</v>
      </c>
      <c r="B65" s="3">
        <v>42023</v>
      </c>
      <c r="C65" s="4">
        <v>0.9</v>
      </c>
    </row>
    <row r="66" spans="1:3">
      <c r="A66" s="1">
        <f>WEEKDAY(B66,2)</f>
        <v>1</v>
      </c>
      <c r="B66" s="3">
        <v>42037</v>
      </c>
      <c r="C66" s="4">
        <v>0.9</v>
      </c>
    </row>
    <row r="67" spans="1:3">
      <c r="A67" s="1">
        <f>WEEKDAY(B67,2)</f>
        <v>1</v>
      </c>
      <c r="B67" s="3">
        <v>42128</v>
      </c>
      <c r="C67" s="4">
        <v>0.9</v>
      </c>
    </row>
    <row r="68" spans="1:3">
      <c r="A68" s="1">
        <f>WEEKDAY(B68,2)</f>
        <v>1</v>
      </c>
      <c r="B68" s="3">
        <v>42779</v>
      </c>
      <c r="C68" s="4">
        <v>0.90069444444444446</v>
      </c>
    </row>
    <row r="69" spans="1:3">
      <c r="A69" s="1">
        <f>WEEKDAY(B69,2)</f>
        <v>1</v>
      </c>
      <c r="B69" s="3">
        <v>42548</v>
      </c>
      <c r="C69" s="4">
        <v>0.90138888888888891</v>
      </c>
    </row>
    <row r="70" spans="1:3">
      <c r="A70" s="1">
        <f>WEEKDAY(B70,2)</f>
        <v>1</v>
      </c>
      <c r="B70" s="3">
        <v>42737</v>
      </c>
      <c r="C70" s="4">
        <v>0.90277777777777779</v>
      </c>
    </row>
    <row r="71" spans="1:3">
      <c r="A71" s="1">
        <f>WEEKDAY(B71,2)</f>
        <v>1</v>
      </c>
      <c r="B71" s="3">
        <v>41736</v>
      </c>
      <c r="C71" s="4">
        <v>0.90347222222222223</v>
      </c>
    </row>
    <row r="72" spans="1:3">
      <c r="A72" s="1">
        <f>WEEKDAY(B72,2)</f>
        <v>1</v>
      </c>
      <c r="B72" s="3">
        <v>42422</v>
      </c>
      <c r="C72" s="4">
        <v>0.90347222222222223</v>
      </c>
    </row>
    <row r="73" spans="1:3">
      <c r="A73" s="1">
        <f>WEEKDAY(B73,2)</f>
        <v>1</v>
      </c>
      <c r="B73" s="3">
        <v>42744</v>
      </c>
      <c r="C73" s="4">
        <v>0.90555555555555556</v>
      </c>
    </row>
    <row r="74" spans="1:3">
      <c r="A74" s="1">
        <f>WEEKDAY(B74,2)</f>
        <v>1</v>
      </c>
      <c r="B74" s="3">
        <v>42044</v>
      </c>
      <c r="C74" s="4">
        <v>0.90833333333333333</v>
      </c>
    </row>
    <row r="75" spans="1:3">
      <c r="A75" s="1">
        <f>WEEKDAY(B75,2)</f>
        <v>1</v>
      </c>
      <c r="B75" s="3">
        <v>42268</v>
      </c>
      <c r="C75" s="4">
        <v>0.90902777777777777</v>
      </c>
    </row>
    <row r="76" spans="1:3">
      <c r="A76" s="1">
        <f>WEEKDAY(B76,2)</f>
        <v>1</v>
      </c>
      <c r="B76" s="3">
        <v>41925</v>
      </c>
      <c r="C76" s="4">
        <v>0.9145833333333333</v>
      </c>
    </row>
    <row r="77" spans="1:3">
      <c r="A77" s="1">
        <f>WEEKDAY(B77,2)</f>
        <v>1</v>
      </c>
      <c r="B77" s="3">
        <v>42051</v>
      </c>
      <c r="C77" s="4">
        <v>0.91527777777777775</v>
      </c>
    </row>
    <row r="78" spans="1:3">
      <c r="A78" s="1">
        <f>WEEKDAY(B78,2)</f>
        <v>1</v>
      </c>
      <c r="B78" s="3">
        <v>42072</v>
      </c>
      <c r="C78" s="4">
        <v>0.9159722222222223</v>
      </c>
    </row>
    <row r="79" spans="1:3">
      <c r="A79" s="1">
        <f>WEEKDAY(B79,2)</f>
        <v>1</v>
      </c>
      <c r="B79" s="3">
        <v>42716</v>
      </c>
      <c r="C79" s="4">
        <v>0.9159722222222223</v>
      </c>
    </row>
    <row r="80" spans="1:3">
      <c r="A80" s="1">
        <f>WEEKDAY(B80,2)</f>
        <v>1</v>
      </c>
      <c r="B80" s="3">
        <v>42898</v>
      </c>
      <c r="C80" s="4">
        <v>0.92152777777777783</v>
      </c>
    </row>
    <row r="81" spans="1:3">
      <c r="A81" s="1">
        <f>WEEKDAY(B81,2)</f>
        <v>1</v>
      </c>
      <c r="B81" s="3">
        <v>42303</v>
      </c>
      <c r="C81" s="4">
        <v>0.92361111111111116</v>
      </c>
    </row>
    <row r="82" spans="1:3">
      <c r="A82" s="1">
        <f>WEEKDAY(B82,2)</f>
        <v>1</v>
      </c>
      <c r="B82" s="3">
        <v>41708</v>
      </c>
      <c r="C82" s="4">
        <v>0.92499999999999993</v>
      </c>
    </row>
    <row r="83" spans="1:3">
      <c r="A83" s="1">
        <f>WEEKDAY(B83,2)</f>
        <v>1</v>
      </c>
      <c r="B83" s="3">
        <v>42842</v>
      </c>
      <c r="C83" s="4">
        <v>0.92638888888888893</v>
      </c>
    </row>
    <row r="84" spans="1:3">
      <c r="A84" s="1">
        <f>WEEKDAY(B84,2)</f>
        <v>1</v>
      </c>
      <c r="B84" s="3">
        <v>41694</v>
      </c>
      <c r="C84" s="4">
        <v>0.92708333333333337</v>
      </c>
    </row>
    <row r="85" spans="1:3">
      <c r="A85" s="1">
        <f>WEEKDAY(B85,2)</f>
        <v>1</v>
      </c>
      <c r="B85" s="3">
        <v>41757</v>
      </c>
      <c r="C85" s="4">
        <v>0.93125000000000002</v>
      </c>
    </row>
    <row r="86" spans="1:3">
      <c r="A86" s="1">
        <f>WEEKDAY(B86,2)</f>
        <v>1</v>
      </c>
      <c r="B86" s="3">
        <v>42639</v>
      </c>
      <c r="C86" s="4">
        <v>0.93680555555555556</v>
      </c>
    </row>
    <row r="87" spans="1:3">
      <c r="A87" s="1">
        <f>WEEKDAY(B87,2)</f>
        <v>1</v>
      </c>
      <c r="B87" s="3">
        <v>41750</v>
      </c>
      <c r="C87" s="4">
        <v>0.93819444444444444</v>
      </c>
    </row>
    <row r="88" spans="1:3">
      <c r="A88" s="1">
        <f>WEEKDAY(B88,2)</f>
        <v>1</v>
      </c>
      <c r="B88" s="3">
        <v>42317</v>
      </c>
      <c r="C88" s="4">
        <v>0.93888888888888899</v>
      </c>
    </row>
    <row r="89" spans="1:3">
      <c r="A89" s="1">
        <f>WEEKDAY(B89,2)</f>
        <v>1</v>
      </c>
      <c r="B89" s="3">
        <v>41918</v>
      </c>
      <c r="C89" s="4">
        <v>0.93958333333333333</v>
      </c>
    </row>
    <row r="90" spans="1:3">
      <c r="A90" s="1">
        <f>WEEKDAY(B90,2)</f>
        <v>1</v>
      </c>
      <c r="B90" s="3">
        <v>41855</v>
      </c>
      <c r="C90" s="4">
        <v>0.94166666666666676</v>
      </c>
    </row>
    <row r="91" spans="1:3">
      <c r="A91" s="1">
        <f>WEEKDAY(B91,2)</f>
        <v>1</v>
      </c>
      <c r="B91" s="3">
        <v>41659</v>
      </c>
      <c r="C91" s="4">
        <v>0.94513888888888886</v>
      </c>
    </row>
    <row r="92" spans="1:3">
      <c r="A92" s="1">
        <f>WEEKDAY(B92,2)</f>
        <v>1</v>
      </c>
      <c r="B92" s="3">
        <v>42219</v>
      </c>
      <c r="C92" s="4">
        <v>0.94652777777777775</v>
      </c>
    </row>
    <row r="93" spans="1:3">
      <c r="A93" s="1">
        <f>WEEKDAY(B93,2)</f>
        <v>1</v>
      </c>
      <c r="B93" s="3">
        <v>42702</v>
      </c>
      <c r="C93" s="4">
        <v>0.9472222222222223</v>
      </c>
    </row>
    <row r="94" spans="1:3">
      <c r="A94" s="1">
        <f>WEEKDAY(B94,2)</f>
        <v>1</v>
      </c>
      <c r="B94" s="3">
        <v>41897</v>
      </c>
      <c r="C94" s="4">
        <v>0.94861111111111107</v>
      </c>
    </row>
    <row r="95" spans="1:3">
      <c r="A95" s="1">
        <f>WEEKDAY(B95,2)</f>
        <v>1</v>
      </c>
      <c r="B95" s="3">
        <v>42408</v>
      </c>
      <c r="C95" s="4">
        <v>0.94861111111111107</v>
      </c>
    </row>
    <row r="96" spans="1:3">
      <c r="A96" s="1">
        <f>WEEKDAY(B96,2)</f>
        <v>1</v>
      </c>
      <c r="B96" s="3">
        <v>42548</v>
      </c>
      <c r="C96" s="4">
        <v>0.94930555555555562</v>
      </c>
    </row>
    <row r="97" spans="1:3">
      <c r="A97" s="1">
        <f>WEEKDAY(B97,2)</f>
        <v>1</v>
      </c>
      <c r="B97" s="3">
        <v>41701</v>
      </c>
      <c r="C97" s="4">
        <v>0.9506944444444444</v>
      </c>
    </row>
    <row r="98" spans="1:3">
      <c r="A98" s="1">
        <f>WEEKDAY(B98,2)</f>
        <v>1</v>
      </c>
      <c r="B98" s="3">
        <v>42758</v>
      </c>
      <c r="C98" s="4">
        <v>0.95208333333333339</v>
      </c>
    </row>
    <row r="99" spans="1:3">
      <c r="A99" s="1">
        <f>WEEKDAY(B99,2)</f>
        <v>1</v>
      </c>
      <c r="B99" s="3">
        <v>42471</v>
      </c>
      <c r="C99" s="4">
        <v>0.95624999999999993</v>
      </c>
    </row>
    <row r="100" spans="1:3">
      <c r="A100" s="1">
        <f>WEEKDAY(B100,2)</f>
        <v>1</v>
      </c>
      <c r="B100" s="3">
        <v>42611</v>
      </c>
      <c r="C100" s="4">
        <v>0.95624999999999993</v>
      </c>
    </row>
    <row r="101" spans="1:3">
      <c r="A101" s="1">
        <f>WEEKDAY(B101,2)</f>
        <v>1</v>
      </c>
      <c r="B101" s="3">
        <v>42415</v>
      </c>
      <c r="C101" s="4">
        <v>0.96111111111111114</v>
      </c>
    </row>
    <row r="102" spans="1:3">
      <c r="A102" s="1">
        <f>WEEKDAY(B102,2)</f>
        <v>1</v>
      </c>
      <c r="B102" s="3">
        <v>42695</v>
      </c>
      <c r="C102" s="4">
        <v>0.96111111111111114</v>
      </c>
    </row>
    <row r="103" spans="1:3">
      <c r="A103" s="1">
        <f>WEEKDAY(B103,2)</f>
        <v>1</v>
      </c>
      <c r="B103" s="3">
        <v>42513</v>
      </c>
      <c r="C103" s="4">
        <v>0.96180555555555547</v>
      </c>
    </row>
    <row r="104" spans="1:3">
      <c r="A104" s="1">
        <f>WEEKDAY(B104,2)</f>
        <v>1</v>
      </c>
      <c r="B104" s="3">
        <v>41911</v>
      </c>
      <c r="C104" s="4">
        <v>0.96666666666666667</v>
      </c>
    </row>
    <row r="105" spans="1:3">
      <c r="A105" s="1">
        <f>WEEKDAY(B105,2)</f>
        <v>1</v>
      </c>
      <c r="B105" s="3">
        <v>41981</v>
      </c>
      <c r="C105" s="4">
        <v>0.97152777777777777</v>
      </c>
    </row>
    <row r="106" spans="1:3">
      <c r="A106" s="1">
        <f>WEEKDAY(B106,2)</f>
        <v>1</v>
      </c>
      <c r="B106" s="3">
        <v>42765</v>
      </c>
      <c r="C106" s="4">
        <v>0.97222222222222221</v>
      </c>
    </row>
    <row r="107" spans="1:3">
      <c r="A107" s="1">
        <f>WEEKDAY(B107,2)</f>
        <v>1</v>
      </c>
      <c r="B107" s="3">
        <v>42254</v>
      </c>
      <c r="C107" s="4">
        <v>0.97430555555555554</v>
      </c>
    </row>
    <row r="108" spans="1:3">
      <c r="A108" s="1">
        <f>WEEKDAY(B108,2)</f>
        <v>1</v>
      </c>
      <c r="B108" s="3">
        <v>42359</v>
      </c>
      <c r="C108" s="4">
        <v>0.97638888888888886</v>
      </c>
    </row>
    <row r="109" spans="1:3">
      <c r="A109" s="1">
        <f>WEEKDAY(B109,2)</f>
        <v>1</v>
      </c>
      <c r="B109" s="3">
        <v>42128</v>
      </c>
      <c r="C109" s="4">
        <v>0.98263888888888884</v>
      </c>
    </row>
    <row r="110" spans="1:3">
      <c r="A110" s="1">
        <f>WEEKDAY(B110,2)</f>
        <v>1</v>
      </c>
      <c r="B110" s="3">
        <v>41974</v>
      </c>
      <c r="C110" s="4">
        <v>0.98333333333333339</v>
      </c>
    </row>
    <row r="111" spans="1:3">
      <c r="A111" s="1">
        <f>WEEKDAY(B111,2)</f>
        <v>1</v>
      </c>
      <c r="B111" s="3">
        <v>42667</v>
      </c>
      <c r="C111" s="4">
        <v>0.98472222222222217</v>
      </c>
    </row>
    <row r="112" spans="1:3">
      <c r="A112" s="1">
        <f>WEEKDAY(B112,2)</f>
        <v>1</v>
      </c>
      <c r="B112" s="3">
        <v>41778</v>
      </c>
      <c r="C112" s="4">
        <v>0.98611111111111116</v>
      </c>
    </row>
    <row r="113" spans="1:3">
      <c r="A113" s="1">
        <f>WEEKDAY(B113,2)</f>
        <v>1</v>
      </c>
      <c r="B113" s="3">
        <v>41659</v>
      </c>
      <c r="C113" s="4">
        <v>0.98819444444444438</v>
      </c>
    </row>
    <row r="114" spans="1:3">
      <c r="A114" s="1">
        <f>WEEKDAY(B114,2)</f>
        <v>1</v>
      </c>
      <c r="B114" s="3">
        <v>41960</v>
      </c>
      <c r="C114" s="4">
        <v>0.98888888888888893</v>
      </c>
    </row>
    <row r="115" spans="1:3">
      <c r="A115" s="1">
        <f>WEEKDAY(B115,2)</f>
        <v>1</v>
      </c>
      <c r="B115" s="3">
        <v>42205</v>
      </c>
      <c r="C115" s="4">
        <v>0.98888888888888893</v>
      </c>
    </row>
    <row r="116" spans="1:3">
      <c r="A116" s="1">
        <f>WEEKDAY(B116,2)</f>
        <v>1</v>
      </c>
      <c r="B116" s="3">
        <v>41666</v>
      </c>
      <c r="C116" s="4">
        <v>0.98958333333333337</v>
      </c>
    </row>
    <row r="117" spans="1:3">
      <c r="A117" s="1">
        <f>WEEKDAY(B117,2)</f>
        <v>1</v>
      </c>
      <c r="B117" s="3">
        <v>41680</v>
      </c>
      <c r="C117" s="4">
        <v>0.99305555555555547</v>
      </c>
    </row>
    <row r="118" spans="1:3">
      <c r="A118" s="1">
        <f>WEEKDAY(B118,2)</f>
        <v>1</v>
      </c>
      <c r="B118" s="3">
        <v>41946</v>
      </c>
      <c r="C118" s="4">
        <v>0.99444444444444446</v>
      </c>
    </row>
    <row r="119" spans="1:3">
      <c r="A119" s="1">
        <f>WEEKDAY(B119,2)</f>
        <v>1</v>
      </c>
      <c r="B119" s="3">
        <v>42674</v>
      </c>
      <c r="C119" s="4">
        <v>0.99444444444444446</v>
      </c>
    </row>
    <row r="120" spans="1:3">
      <c r="A120" s="1">
        <f>WEEKDAY(B120,2)</f>
        <v>1</v>
      </c>
      <c r="B120" s="3">
        <v>42233</v>
      </c>
      <c r="C120" s="4">
        <v>0.99652777777777779</v>
      </c>
    </row>
    <row r="121" spans="1:3">
      <c r="A121" s="1"/>
      <c r="B121" s="3"/>
      <c r="C121" s="4"/>
    </row>
    <row r="122" spans="1:3">
      <c r="A122" s="1" t="s">
        <v>6</v>
      </c>
      <c r="B122" s="3" t="s">
        <v>7</v>
      </c>
      <c r="C122" s="4" t="s">
        <v>12</v>
      </c>
    </row>
    <row r="123" spans="1:3">
      <c r="A123" s="1">
        <f>WEEKDAY(B123,2)</f>
        <v>2</v>
      </c>
      <c r="B123" s="3">
        <v>41996</v>
      </c>
      <c r="C123" s="4">
        <v>0.95833333333333337</v>
      </c>
    </row>
    <row r="124" spans="1:3">
      <c r="A124" s="1">
        <f>WEEKDAY(B124,2)</f>
        <v>2</v>
      </c>
      <c r="B124" s="3">
        <v>42241</v>
      </c>
      <c r="C124" s="4">
        <v>0.95833333333333337</v>
      </c>
    </row>
    <row r="125" spans="1:3">
      <c r="A125" s="1">
        <f>WEEKDAY(B125,2)</f>
        <v>2</v>
      </c>
      <c r="B125" s="3">
        <v>42227</v>
      </c>
      <c r="C125" s="4">
        <v>0.95972222222222225</v>
      </c>
    </row>
    <row r="126" spans="1:3">
      <c r="A126" s="1">
        <f>WEEKDAY(B126,2)</f>
        <v>2</v>
      </c>
      <c r="B126" s="3">
        <v>42556</v>
      </c>
      <c r="C126" s="4">
        <v>0.96111111111111114</v>
      </c>
    </row>
    <row r="127" spans="1:3">
      <c r="A127" s="1">
        <f>WEEKDAY(B127,2)</f>
        <v>2</v>
      </c>
      <c r="B127" s="3">
        <v>42794</v>
      </c>
      <c r="C127" s="4">
        <v>0.96111111111111114</v>
      </c>
    </row>
    <row r="128" spans="1:3">
      <c r="A128" s="1">
        <f>WEEKDAY(B128,2)</f>
        <v>2</v>
      </c>
      <c r="B128" s="3">
        <v>41877</v>
      </c>
      <c r="C128" s="4">
        <v>0.96180555555555547</v>
      </c>
    </row>
    <row r="129" spans="1:3">
      <c r="A129" s="1">
        <f>WEEKDAY(B129,2)</f>
        <v>2</v>
      </c>
      <c r="B129" s="3">
        <v>42563</v>
      </c>
      <c r="C129" s="4">
        <v>0.96180555555555547</v>
      </c>
    </row>
    <row r="130" spans="1:3">
      <c r="A130" s="1">
        <f>WEEKDAY(B130,2)</f>
        <v>2</v>
      </c>
      <c r="B130" s="3">
        <v>42493</v>
      </c>
      <c r="C130" s="4">
        <v>0.96250000000000002</v>
      </c>
    </row>
    <row r="131" spans="1:3">
      <c r="A131" s="1">
        <f>WEEKDAY(B131,2)</f>
        <v>2</v>
      </c>
      <c r="B131" s="3">
        <v>42101</v>
      </c>
      <c r="C131" s="4">
        <v>0.96388888888888891</v>
      </c>
    </row>
    <row r="132" spans="1:3">
      <c r="A132" s="1">
        <f>WEEKDAY(B132,2)</f>
        <v>2</v>
      </c>
      <c r="B132" s="3">
        <v>42255</v>
      </c>
      <c r="C132" s="4">
        <v>0.97291666666666676</v>
      </c>
    </row>
    <row r="133" spans="1:3">
      <c r="A133" s="1">
        <f>WEEKDAY(B133,2)</f>
        <v>2</v>
      </c>
      <c r="B133" s="3">
        <v>42409</v>
      </c>
      <c r="C133" s="4">
        <v>0.97499999999999998</v>
      </c>
    </row>
    <row r="134" spans="1:3">
      <c r="A134" s="1">
        <f>WEEKDAY(B134,2)</f>
        <v>2</v>
      </c>
      <c r="B134" s="3">
        <v>42451</v>
      </c>
      <c r="C134" s="4">
        <v>0.9770833333333333</v>
      </c>
    </row>
    <row r="135" spans="1:3">
      <c r="A135" s="1">
        <f>WEEKDAY(B135,2)</f>
        <v>2</v>
      </c>
      <c r="B135" s="3">
        <v>41646</v>
      </c>
      <c r="C135" s="4">
        <v>0.97777777777777775</v>
      </c>
    </row>
    <row r="136" spans="1:3">
      <c r="A136" s="1">
        <f>WEEKDAY(B136,2)</f>
        <v>2</v>
      </c>
      <c r="B136" s="3">
        <v>41793</v>
      </c>
      <c r="C136" s="4">
        <v>0.97777777777777775</v>
      </c>
    </row>
    <row r="137" spans="1:3">
      <c r="A137" s="1">
        <f>WEEKDAY(B137,2)</f>
        <v>2</v>
      </c>
      <c r="B137" s="3">
        <v>41933</v>
      </c>
      <c r="C137" s="4">
        <v>0.97777777777777775</v>
      </c>
    </row>
    <row r="138" spans="1:3">
      <c r="A138" s="1">
        <f>WEEKDAY(B138,2)</f>
        <v>2</v>
      </c>
      <c r="B138" s="3">
        <v>42241</v>
      </c>
      <c r="C138" s="4">
        <v>0.9784722222222223</v>
      </c>
    </row>
    <row r="139" spans="1:3">
      <c r="A139" s="1">
        <f>WEEKDAY(B139,2)</f>
        <v>2</v>
      </c>
      <c r="B139" s="3">
        <v>42416</v>
      </c>
      <c r="C139" s="4">
        <v>0.9784722222222223</v>
      </c>
    </row>
    <row r="140" spans="1:3">
      <c r="A140" s="1">
        <f>WEEKDAY(B140,2)</f>
        <v>2</v>
      </c>
      <c r="B140" s="3">
        <v>42395</v>
      </c>
      <c r="C140" s="4">
        <v>0.98055555555555562</v>
      </c>
    </row>
    <row r="141" spans="1:3">
      <c r="A141" s="1">
        <f>WEEKDAY(B141,2)</f>
        <v>2</v>
      </c>
      <c r="B141" s="3">
        <v>42745</v>
      </c>
      <c r="C141" s="4">
        <v>0.98263888888888884</v>
      </c>
    </row>
    <row r="142" spans="1:3">
      <c r="A142" s="1">
        <f>WEEKDAY(B142,2)</f>
        <v>2</v>
      </c>
      <c r="B142" s="3">
        <v>42318</v>
      </c>
      <c r="C142" s="4">
        <v>0.98402777777777783</v>
      </c>
    </row>
    <row r="143" spans="1:3">
      <c r="A143" s="1">
        <f>WEEKDAY(B143,2)</f>
        <v>2</v>
      </c>
      <c r="B143" s="3">
        <v>42164</v>
      </c>
      <c r="C143" s="4">
        <v>0.98541666666666661</v>
      </c>
    </row>
    <row r="144" spans="1:3">
      <c r="A144" s="1">
        <f>WEEKDAY(B144,2)</f>
        <v>2</v>
      </c>
      <c r="B144" s="3">
        <v>42668</v>
      </c>
      <c r="C144" s="4">
        <v>0.98749999999999993</v>
      </c>
    </row>
    <row r="145" spans="1:3">
      <c r="A145" s="1">
        <f>WEEKDAY(B145,2)</f>
        <v>2</v>
      </c>
      <c r="B145" s="3">
        <v>42304</v>
      </c>
      <c r="C145" s="4">
        <v>0.98888888888888893</v>
      </c>
    </row>
    <row r="146" spans="1:3">
      <c r="A146" s="1">
        <f>WEEKDAY(B146,2)</f>
        <v>2</v>
      </c>
      <c r="B146" s="3">
        <v>42311</v>
      </c>
      <c r="C146" s="4">
        <v>0.98958333333333337</v>
      </c>
    </row>
    <row r="147" spans="1:3">
      <c r="A147" s="1">
        <f>WEEKDAY(B147,2)</f>
        <v>2</v>
      </c>
      <c r="B147" s="3">
        <v>42542</v>
      </c>
      <c r="C147" s="4">
        <v>0.99305555555555547</v>
      </c>
    </row>
    <row r="148" spans="1:3">
      <c r="A148" s="1">
        <f>WEEKDAY(B148,2)</f>
        <v>2</v>
      </c>
      <c r="B148" s="3">
        <v>42024</v>
      </c>
      <c r="C148" s="4">
        <v>0.99375000000000002</v>
      </c>
    </row>
    <row r="149" spans="1:3">
      <c r="A149" s="1">
        <f>WEEKDAY(B149,2)</f>
        <v>2</v>
      </c>
      <c r="B149" s="3">
        <v>42171</v>
      </c>
      <c r="C149" s="4">
        <v>0.99513888888888891</v>
      </c>
    </row>
    <row r="150" spans="1:3">
      <c r="A150" s="1">
        <f>WEEKDAY(B150,2)</f>
        <v>2</v>
      </c>
      <c r="B150" s="3">
        <v>41744</v>
      </c>
      <c r="C150" s="4">
        <v>0.99722222222222223</v>
      </c>
    </row>
    <row r="151" spans="1:3">
      <c r="A151" s="1"/>
      <c r="B151" s="3"/>
      <c r="C151" s="4"/>
    </row>
    <row r="152" spans="1:3">
      <c r="A152" s="1" t="s">
        <v>4</v>
      </c>
      <c r="B152" s="3" t="s">
        <v>5</v>
      </c>
      <c r="C152" s="4"/>
    </row>
    <row r="153" spans="1:3">
      <c r="A153" s="1">
        <f>WEEKDAY(B153,2)</f>
        <v>3</v>
      </c>
      <c r="B153" s="3">
        <v>42151</v>
      </c>
      <c r="C153" s="4">
        <v>0.9819444444444444</v>
      </c>
    </row>
    <row r="154" spans="1:3">
      <c r="A154" s="1">
        <f>WEEKDAY(B154,2)</f>
        <v>3</v>
      </c>
      <c r="B154" s="3">
        <v>42046</v>
      </c>
      <c r="C154" s="4">
        <v>0.98541666666666661</v>
      </c>
    </row>
    <row r="155" spans="1:3">
      <c r="A155" s="1">
        <f>WEEKDAY(B155,2)</f>
        <v>3</v>
      </c>
      <c r="B155" s="3">
        <v>42774</v>
      </c>
      <c r="C155" s="4">
        <v>0.98541666666666661</v>
      </c>
    </row>
    <row r="156" spans="1:3">
      <c r="A156" s="1">
        <f>WEEKDAY(B156,2)</f>
        <v>3</v>
      </c>
      <c r="B156" s="3">
        <v>42487</v>
      </c>
      <c r="C156" s="4">
        <v>0.98749999999999993</v>
      </c>
    </row>
    <row r="157" spans="1:3">
      <c r="A157" s="1">
        <f>WEEKDAY(B157,2)</f>
        <v>3</v>
      </c>
      <c r="B157" s="3">
        <v>41717</v>
      </c>
      <c r="C157" s="4">
        <v>0.99305555555555547</v>
      </c>
    </row>
    <row r="158" spans="1:3">
      <c r="A158" s="1">
        <f>WEEKDAY(B158,2)</f>
        <v>3</v>
      </c>
      <c r="B158" s="3">
        <v>42025</v>
      </c>
      <c r="C158" s="4">
        <v>0.99305555555555547</v>
      </c>
    </row>
    <row r="159" spans="1:3">
      <c r="A159" s="1">
        <f>WEEKDAY(B159,2)</f>
        <v>3</v>
      </c>
      <c r="B159" s="3">
        <v>42081</v>
      </c>
      <c r="C159" s="4">
        <v>0.99305555555555547</v>
      </c>
    </row>
    <row r="160" spans="1:3">
      <c r="A160" s="1">
        <f>WEEKDAY(B160,2)</f>
        <v>3</v>
      </c>
      <c r="B160" s="3">
        <v>42564</v>
      </c>
      <c r="C160" s="4">
        <v>0.99305555555555547</v>
      </c>
    </row>
    <row r="161" spans="1:3">
      <c r="A161" s="1">
        <f>WEEKDAY(B161,2)</f>
        <v>3</v>
      </c>
      <c r="B161" s="3">
        <v>42116</v>
      </c>
      <c r="C161" s="4">
        <v>0.99444444444444446</v>
      </c>
    </row>
    <row r="162" spans="1:3">
      <c r="A162" s="1">
        <f>WEEKDAY(B162,2)</f>
        <v>3</v>
      </c>
      <c r="B162" s="3">
        <v>42004</v>
      </c>
      <c r="C162" s="4">
        <v>0.99722222222222223</v>
      </c>
    </row>
    <row r="163" spans="1:3">
      <c r="A163" s="1">
        <f>WEEKDAY(B163,2)</f>
        <v>3</v>
      </c>
      <c r="B163" s="3">
        <v>42123</v>
      </c>
      <c r="C163" s="4">
        <v>0.99791666666666667</v>
      </c>
    </row>
    <row r="164" spans="1:3">
      <c r="A164" s="1">
        <f>WEEKDAY(B164,2)</f>
        <v>4</v>
      </c>
      <c r="B164" s="3">
        <v>41648</v>
      </c>
      <c r="C164" s="4">
        <v>1.3888888888888888E-2</v>
      </c>
    </row>
    <row r="165" spans="1:3">
      <c r="A165" s="1">
        <f>WEEKDAY(B165,2)</f>
        <v>4</v>
      </c>
      <c r="B165" s="3">
        <v>41970</v>
      </c>
      <c r="C165" s="4">
        <v>1.3888888888888888E-2</v>
      </c>
    </row>
    <row r="166" spans="1:3">
      <c r="A166" s="1">
        <f>WEEKDAY(B166,2)</f>
        <v>4</v>
      </c>
      <c r="B166" s="3">
        <v>42257</v>
      </c>
      <c r="C166" s="4">
        <v>1.3888888888888888E-2</v>
      </c>
    </row>
    <row r="167" spans="1:3">
      <c r="A167" s="1">
        <f>WEEKDAY(B167,2)</f>
        <v>4</v>
      </c>
      <c r="B167" s="3">
        <v>42733</v>
      </c>
      <c r="C167" s="4">
        <v>1.3888888888888888E-2</v>
      </c>
    </row>
    <row r="168" spans="1:3">
      <c r="A168" s="1">
        <f>WEEKDAY(B168,2)</f>
        <v>4</v>
      </c>
      <c r="B168" s="3">
        <v>42817</v>
      </c>
      <c r="C168" s="4">
        <v>1.3888888888888888E-2</v>
      </c>
    </row>
    <row r="169" spans="1:3">
      <c r="A169" s="1">
        <f>WEEKDAY(B169,2)</f>
        <v>4</v>
      </c>
      <c r="B169" s="3">
        <v>42208</v>
      </c>
      <c r="C169" s="4">
        <v>1.5277777777777777E-2</v>
      </c>
    </row>
    <row r="170" spans="1:3">
      <c r="A170" s="1">
        <f>WEEKDAY(B170,2)</f>
        <v>4</v>
      </c>
      <c r="B170" s="3">
        <v>42369</v>
      </c>
      <c r="C170" s="4">
        <v>1.6666666666666666E-2</v>
      </c>
    </row>
    <row r="171" spans="1:3">
      <c r="A171" s="1">
        <f>WEEKDAY(B171,2)</f>
        <v>4</v>
      </c>
      <c r="B171" s="3">
        <v>41844</v>
      </c>
      <c r="C171" s="4">
        <v>1.7361111111111112E-2</v>
      </c>
    </row>
    <row r="172" spans="1:3">
      <c r="A172" s="1">
        <f>WEEKDAY(B172,2)</f>
        <v>4</v>
      </c>
      <c r="B172" s="3">
        <v>41998</v>
      </c>
      <c r="C172" s="4">
        <v>1.9444444444444445E-2</v>
      </c>
    </row>
    <row r="173" spans="1:3">
      <c r="A173" s="1">
        <f>WEEKDAY(B173,2)</f>
        <v>4</v>
      </c>
      <c r="B173" s="3">
        <v>42313</v>
      </c>
      <c r="C173" s="4">
        <v>2.0833333333333332E-2</v>
      </c>
    </row>
    <row r="174" spans="1:3">
      <c r="A174" s="1">
        <f>WEEKDAY(B174,2)</f>
        <v>4</v>
      </c>
      <c r="B174" s="3">
        <v>41977</v>
      </c>
      <c r="C174" s="4">
        <v>2.1527777777777781E-2</v>
      </c>
    </row>
    <row r="175" spans="1:3">
      <c r="A175" s="1">
        <f>WEEKDAY(B175,2)</f>
        <v>4</v>
      </c>
      <c r="B175" s="3">
        <v>42285</v>
      </c>
      <c r="C175" s="4">
        <v>2.2916666666666669E-2</v>
      </c>
    </row>
    <row r="176" spans="1:3">
      <c r="A176" s="1">
        <f>WEEKDAY(B176,2)</f>
        <v>4</v>
      </c>
      <c r="B176" s="3">
        <v>42439</v>
      </c>
      <c r="C176" s="4">
        <v>2.6388888888888889E-2</v>
      </c>
    </row>
    <row r="177" spans="1:3">
      <c r="A177" s="1">
        <f>WEEKDAY(B177,2)</f>
        <v>4</v>
      </c>
      <c r="B177" s="3">
        <v>42775</v>
      </c>
      <c r="C177" s="4">
        <v>2.6388888888888889E-2</v>
      </c>
    </row>
    <row r="178" spans="1:3">
      <c r="A178" s="1">
        <f>WEEKDAY(B178,2)</f>
        <v>4</v>
      </c>
      <c r="B178" s="3">
        <v>42061</v>
      </c>
      <c r="C178" s="4">
        <v>2.8472222222222222E-2</v>
      </c>
    </row>
    <row r="179" spans="1:3">
      <c r="A179" s="1">
        <f>WEEKDAY(B179,2)</f>
        <v>4</v>
      </c>
      <c r="B179" s="3">
        <v>42593</v>
      </c>
      <c r="C179" s="4">
        <v>2.8472222222222222E-2</v>
      </c>
    </row>
    <row r="180" spans="1:3">
      <c r="A180" s="1">
        <f>WEEKDAY(B180,2)</f>
        <v>4</v>
      </c>
      <c r="B180" s="3">
        <v>41676</v>
      </c>
      <c r="C180" s="4">
        <v>2.9166666666666664E-2</v>
      </c>
    </row>
    <row r="181" spans="1:3">
      <c r="A181" s="1">
        <f>WEEKDAY(B181,2)</f>
        <v>4</v>
      </c>
      <c r="B181" s="3">
        <v>41963</v>
      </c>
      <c r="C181" s="4">
        <v>3.0555555555555555E-2</v>
      </c>
    </row>
    <row r="182" spans="1:3">
      <c r="A182" s="1"/>
      <c r="B182" s="3"/>
      <c r="C182" s="4"/>
    </row>
    <row r="183" spans="1:3">
      <c r="A183" s="1" t="s">
        <v>2</v>
      </c>
      <c r="B183" s="3" t="s">
        <v>3</v>
      </c>
      <c r="C183" s="4"/>
    </row>
    <row r="184" spans="1:3">
      <c r="A184" s="1">
        <f>WEEKDAY(B184,2)</f>
        <v>4</v>
      </c>
      <c r="B184" s="3">
        <v>41767</v>
      </c>
      <c r="C184" s="4">
        <v>0.91666666666666663</v>
      </c>
    </row>
    <row r="185" spans="1:3">
      <c r="A185" s="1">
        <f>WEEKDAY(B185,2)</f>
        <v>4</v>
      </c>
      <c r="B185" s="3">
        <v>41935</v>
      </c>
      <c r="C185" s="4">
        <v>0.91666666666666663</v>
      </c>
    </row>
    <row r="186" spans="1:3">
      <c r="A186" s="1">
        <f>WEEKDAY(B186,2)</f>
        <v>4</v>
      </c>
      <c r="B186" s="3">
        <v>41984</v>
      </c>
      <c r="C186" s="4">
        <v>0.91666666666666663</v>
      </c>
    </row>
    <row r="187" spans="1:3">
      <c r="A187" s="1">
        <f>WEEKDAY(B187,2)</f>
        <v>4</v>
      </c>
      <c r="B187" s="3">
        <v>42243</v>
      </c>
      <c r="C187" s="4">
        <v>0.91666666666666663</v>
      </c>
    </row>
    <row r="188" spans="1:3">
      <c r="A188" s="1">
        <f>WEEKDAY(B188,2)</f>
        <v>4</v>
      </c>
      <c r="B188" s="3">
        <v>42271</v>
      </c>
      <c r="C188" s="4">
        <v>0.91666666666666663</v>
      </c>
    </row>
    <row r="189" spans="1:3">
      <c r="A189" s="1">
        <f>WEEKDAY(B189,2)</f>
        <v>4</v>
      </c>
      <c r="B189" s="3">
        <v>42411</v>
      </c>
      <c r="C189" s="4">
        <v>0.91666666666666663</v>
      </c>
    </row>
    <row r="190" spans="1:3">
      <c r="A190" s="1">
        <f>WEEKDAY(B190,2)</f>
        <v>4</v>
      </c>
      <c r="B190" s="3">
        <v>42733</v>
      </c>
      <c r="C190" s="4">
        <v>0.91666666666666663</v>
      </c>
    </row>
    <row r="191" spans="1:3">
      <c r="A191" s="1">
        <f>WEEKDAY(B191,2)</f>
        <v>4</v>
      </c>
      <c r="B191" s="3">
        <v>42831</v>
      </c>
      <c r="C191" s="4">
        <v>0.91666666666666663</v>
      </c>
    </row>
    <row r="192" spans="1:3">
      <c r="A192" s="1">
        <f>WEEKDAY(B192,2)</f>
        <v>4</v>
      </c>
      <c r="B192" s="3">
        <v>42369</v>
      </c>
      <c r="C192" s="4">
        <v>0.91875000000000007</v>
      </c>
    </row>
    <row r="193" spans="1:3">
      <c r="A193" s="1">
        <f>WEEKDAY(B193,2)</f>
        <v>4</v>
      </c>
      <c r="B193" s="3">
        <v>42754</v>
      </c>
      <c r="C193" s="4">
        <v>0.9194444444444444</v>
      </c>
    </row>
    <row r="194" spans="1:3">
      <c r="A194" s="1">
        <f>WEEKDAY(B194,2)</f>
        <v>4</v>
      </c>
      <c r="B194" s="3">
        <v>42628</v>
      </c>
      <c r="C194" s="4">
        <v>0.92013888888888884</v>
      </c>
    </row>
    <row r="195" spans="1:3">
      <c r="A195" s="1">
        <f>WEEKDAY(B195,2)</f>
        <v>4</v>
      </c>
      <c r="B195" s="3">
        <v>42551</v>
      </c>
      <c r="C195" s="4">
        <v>0.92152777777777783</v>
      </c>
    </row>
    <row r="196" spans="1:3">
      <c r="A196" s="1">
        <f>WEEKDAY(B196,2)</f>
        <v>4</v>
      </c>
      <c r="B196" s="3">
        <v>41739</v>
      </c>
      <c r="C196" s="4">
        <v>0.92361111111111116</v>
      </c>
    </row>
    <row r="197" spans="1:3">
      <c r="A197" s="1">
        <f>WEEKDAY(B197,2)</f>
        <v>4</v>
      </c>
      <c r="B197" s="3">
        <v>41886</v>
      </c>
      <c r="C197" s="4">
        <v>0.92361111111111116</v>
      </c>
    </row>
    <row r="198" spans="1:3">
      <c r="A198" s="1">
        <f>WEEKDAY(B198,2)</f>
        <v>4</v>
      </c>
      <c r="B198" s="3">
        <v>42670</v>
      </c>
      <c r="C198" s="4">
        <v>0.92708333333333337</v>
      </c>
    </row>
    <row r="199" spans="1:3">
      <c r="A199" s="1">
        <f>WEEKDAY(B199,2)</f>
        <v>4</v>
      </c>
      <c r="B199" s="3">
        <v>42803</v>
      </c>
      <c r="C199" s="4">
        <v>0.92708333333333337</v>
      </c>
    </row>
    <row r="200" spans="1:3">
      <c r="A200" s="1">
        <f>WEEKDAY(B200,2)</f>
        <v>4</v>
      </c>
      <c r="B200" s="3">
        <v>41837</v>
      </c>
      <c r="C200" s="4">
        <v>0.92986111111111114</v>
      </c>
    </row>
    <row r="201" spans="1:3">
      <c r="A201" s="1">
        <f>WEEKDAY(B201,2)</f>
        <v>4</v>
      </c>
      <c r="B201" s="3">
        <v>41690</v>
      </c>
      <c r="C201" s="4">
        <v>0.93125000000000002</v>
      </c>
    </row>
    <row r="202" spans="1:3">
      <c r="A202" s="1">
        <f>WEEKDAY(B202,2)</f>
        <v>4</v>
      </c>
      <c r="B202" s="3">
        <v>41648</v>
      </c>
      <c r="C202" s="4">
        <v>0.93194444444444446</v>
      </c>
    </row>
    <row r="203" spans="1:3">
      <c r="A203" s="1">
        <f>WEEKDAY(B203,2)</f>
        <v>4</v>
      </c>
      <c r="B203" s="3">
        <v>42586</v>
      </c>
      <c r="C203" s="4">
        <v>0.93402777777777779</v>
      </c>
    </row>
    <row r="204" spans="1:3">
      <c r="A204" s="1">
        <f>WEEKDAY(B204,2)</f>
        <v>4</v>
      </c>
      <c r="B204" s="3">
        <v>42824</v>
      </c>
      <c r="C204" s="4">
        <v>0.93402777777777779</v>
      </c>
    </row>
    <row r="205" spans="1:3">
      <c r="A205" s="1">
        <f>WEEKDAY(B205,2)</f>
        <v>4</v>
      </c>
      <c r="B205" s="3">
        <v>42033</v>
      </c>
      <c r="C205" s="4">
        <v>0.93611111111111101</v>
      </c>
    </row>
    <row r="206" spans="1:3">
      <c r="A206" s="1">
        <f>WEEKDAY(B206,2)</f>
        <v>4</v>
      </c>
      <c r="B206" s="3">
        <v>42719</v>
      </c>
      <c r="C206" s="4">
        <v>0.93888888888888899</v>
      </c>
    </row>
    <row r="207" spans="1:3">
      <c r="A207" s="1">
        <f>WEEKDAY(B207,2)</f>
        <v>4</v>
      </c>
      <c r="B207" s="3">
        <v>41977</v>
      </c>
      <c r="C207" s="4">
        <v>0.94027777777777777</v>
      </c>
    </row>
    <row r="208" spans="1:3">
      <c r="A208" s="1">
        <f>WEEKDAY(B208,2)</f>
        <v>4</v>
      </c>
      <c r="B208" s="3">
        <v>42082</v>
      </c>
      <c r="C208" s="4">
        <v>0.94236111111111109</v>
      </c>
    </row>
    <row r="209" spans="1:3">
      <c r="A209" s="1">
        <f>WEEKDAY(B209,2)</f>
        <v>4</v>
      </c>
      <c r="B209" s="3">
        <v>41732</v>
      </c>
      <c r="C209" s="4">
        <v>0.94444444444444453</v>
      </c>
    </row>
    <row r="210" spans="1:3">
      <c r="A210" s="1">
        <f>WEEKDAY(B210,2)</f>
        <v>4</v>
      </c>
      <c r="B210" s="3">
        <v>42530</v>
      </c>
      <c r="C210" s="4">
        <v>0.94652777777777775</v>
      </c>
    </row>
    <row r="211" spans="1:3">
      <c r="A211" s="1">
        <f>WEEKDAY(B211,2)</f>
        <v>4</v>
      </c>
      <c r="B211" s="3">
        <v>41816</v>
      </c>
      <c r="C211" s="4">
        <v>0.9472222222222223</v>
      </c>
    </row>
    <row r="212" spans="1:3">
      <c r="A212" s="1">
        <f>WEEKDAY(B212,2)</f>
        <v>4</v>
      </c>
      <c r="B212" s="3">
        <v>42348</v>
      </c>
      <c r="C212" s="4">
        <v>0.9472222222222223</v>
      </c>
    </row>
    <row r="213" spans="1:3">
      <c r="A213" s="1">
        <f>WEEKDAY(B213,2)</f>
        <v>4</v>
      </c>
      <c r="B213" s="3">
        <v>42026</v>
      </c>
      <c r="C213" s="4">
        <v>0.94861111111111107</v>
      </c>
    </row>
    <row r="214" spans="1:3">
      <c r="A214" s="1">
        <f>WEEKDAY(B214,2)</f>
        <v>4</v>
      </c>
      <c r="B214" s="3">
        <v>42208</v>
      </c>
      <c r="C214" s="4">
        <v>0.95486111111111116</v>
      </c>
    </row>
    <row r="215" spans="1:3">
      <c r="A215" s="1">
        <f>WEEKDAY(B215,2)</f>
        <v>4</v>
      </c>
      <c r="B215" s="3">
        <v>41711</v>
      </c>
      <c r="C215" s="4">
        <v>0.95763888888888893</v>
      </c>
    </row>
    <row r="216" spans="1:3">
      <c r="A216" s="1">
        <f>WEEKDAY(B216,2)</f>
        <v>4</v>
      </c>
      <c r="B216" s="3">
        <v>42446</v>
      </c>
      <c r="C216" s="4">
        <v>0.9590277777777777</v>
      </c>
    </row>
    <row r="217" spans="1:3">
      <c r="A217" s="1">
        <f>WEEKDAY(B217,2)</f>
        <v>4</v>
      </c>
      <c r="B217" s="3">
        <v>42908</v>
      </c>
      <c r="C217" s="4">
        <v>0.9590277777777777</v>
      </c>
    </row>
    <row r="218" spans="1:3">
      <c r="A218" s="1">
        <f>WEEKDAY(B218,2)</f>
        <v>4</v>
      </c>
      <c r="B218" s="3">
        <v>42614</v>
      </c>
      <c r="C218" s="4">
        <v>0.96180555555555547</v>
      </c>
    </row>
    <row r="219" spans="1:3">
      <c r="A219" s="1">
        <f>WEEKDAY(B219,2)</f>
        <v>4</v>
      </c>
      <c r="B219" s="3">
        <v>42040</v>
      </c>
      <c r="C219" s="4">
        <v>0.96388888888888891</v>
      </c>
    </row>
    <row r="220" spans="1:3">
      <c r="A220" s="1">
        <f>WEEKDAY(B220,2)</f>
        <v>4</v>
      </c>
      <c r="B220" s="3">
        <v>42516</v>
      </c>
      <c r="C220" s="4">
        <v>0.97083333333333333</v>
      </c>
    </row>
    <row r="221" spans="1:3">
      <c r="A221" s="1">
        <f>WEEKDAY(B221,2)</f>
        <v>4</v>
      </c>
      <c r="B221" s="3">
        <v>42306</v>
      </c>
      <c r="C221" s="4">
        <v>0.97291666666666676</v>
      </c>
    </row>
    <row r="222" spans="1:3">
      <c r="A222" s="1">
        <f>WEEKDAY(B222,2)</f>
        <v>4</v>
      </c>
      <c r="B222" s="3">
        <v>42859</v>
      </c>
      <c r="C222" s="4">
        <v>0.97361111111111109</v>
      </c>
    </row>
    <row r="223" spans="1:3">
      <c r="A223" s="1">
        <f>WEEKDAY(B223,2)</f>
        <v>4</v>
      </c>
      <c r="B223" s="3">
        <v>41949</v>
      </c>
      <c r="C223" s="4">
        <v>0.97430555555555554</v>
      </c>
    </row>
    <row r="224" spans="1:3">
      <c r="A224" s="1">
        <f>WEEKDAY(B224,2)</f>
        <v>4</v>
      </c>
      <c r="B224" s="3">
        <v>42383</v>
      </c>
      <c r="C224" s="4">
        <v>0.97569444444444453</v>
      </c>
    </row>
    <row r="225" spans="1:3">
      <c r="A225" s="1">
        <f>WEEKDAY(B225,2)</f>
        <v>4</v>
      </c>
      <c r="B225" s="3">
        <v>42943</v>
      </c>
      <c r="C225" s="4">
        <v>0.97638888888888886</v>
      </c>
    </row>
    <row r="226" spans="1:3">
      <c r="A226" s="1">
        <f>WEEKDAY(B226,2)</f>
        <v>4</v>
      </c>
      <c r="B226" s="3">
        <v>42747</v>
      </c>
      <c r="C226" s="4">
        <v>0.9784722222222223</v>
      </c>
    </row>
    <row r="227" spans="1:3">
      <c r="A227" s="1">
        <f>WEEKDAY(B227,2)</f>
        <v>4</v>
      </c>
      <c r="B227" s="3">
        <v>41662</v>
      </c>
      <c r="C227" s="4">
        <v>0.9819444444444444</v>
      </c>
    </row>
    <row r="228" spans="1:3">
      <c r="A228" s="1">
        <f>WEEKDAY(B228,2)</f>
        <v>4</v>
      </c>
      <c r="B228" s="3">
        <v>42691</v>
      </c>
      <c r="C228" s="4">
        <v>0.98749999999999993</v>
      </c>
    </row>
    <row r="229" spans="1:3">
      <c r="A229" s="1">
        <f>WEEKDAY(B229,2)</f>
        <v>4</v>
      </c>
      <c r="B229" s="3">
        <v>41956</v>
      </c>
      <c r="C229" s="4">
        <v>0.9916666666666667</v>
      </c>
    </row>
    <row r="230" spans="1:3">
      <c r="A230" s="1">
        <f>WEEKDAY(B230,2)</f>
        <v>4</v>
      </c>
      <c r="B230" s="3">
        <v>41802</v>
      </c>
      <c r="C230" s="4">
        <v>0.99305555555555547</v>
      </c>
    </row>
    <row r="231" spans="1:3">
      <c r="A231" s="1">
        <f>WEEKDAY(B231,2)</f>
        <v>4</v>
      </c>
      <c r="B231" s="3">
        <v>42096</v>
      </c>
      <c r="C231" s="4">
        <v>0.99305555555555547</v>
      </c>
    </row>
    <row r="232" spans="1:3">
      <c r="A232" s="1">
        <f>WEEKDAY(B232,2)</f>
        <v>4</v>
      </c>
      <c r="B232" s="3">
        <v>42572</v>
      </c>
      <c r="C232" s="4">
        <v>0.99305555555555547</v>
      </c>
    </row>
    <row r="233" spans="1:3">
      <c r="A233" s="1">
        <f>WEEKDAY(B233,2)</f>
        <v>4</v>
      </c>
      <c r="B233" s="3">
        <v>41963</v>
      </c>
      <c r="C233" s="4">
        <v>0.99513888888888891</v>
      </c>
    </row>
    <row r="234" spans="1:3">
      <c r="A234" s="1">
        <f>WEEKDAY(B234,2)</f>
        <v>4</v>
      </c>
      <c r="B234" s="3">
        <v>41641</v>
      </c>
      <c r="C234" s="4">
        <v>0.99652777777777779</v>
      </c>
    </row>
    <row r="235" spans="1:3">
      <c r="A235" s="1">
        <f>WEEKDAY(B235,2)</f>
        <v>4</v>
      </c>
      <c r="B235" s="3">
        <v>42019</v>
      </c>
      <c r="C235" s="4">
        <v>0.99722222222222223</v>
      </c>
    </row>
    <row r="236" spans="1:3">
      <c r="A236" s="1">
        <f>WEEKDAY(B236,2)</f>
        <v>4</v>
      </c>
      <c r="B236" s="3">
        <v>42726</v>
      </c>
      <c r="C236" s="4">
        <v>0.99722222222222223</v>
      </c>
    </row>
    <row r="237" spans="1:3">
      <c r="A237" s="1">
        <f>WEEKDAY(B237,2)</f>
        <v>4</v>
      </c>
      <c r="B237" s="3">
        <v>42145</v>
      </c>
      <c r="C237" s="4">
        <v>0.99791666666666667</v>
      </c>
    </row>
    <row r="238" spans="1:3">
      <c r="A238" s="1">
        <f>WEEKDAY(B238,2)</f>
        <v>4</v>
      </c>
      <c r="B238" s="3">
        <v>42362</v>
      </c>
      <c r="C238" s="4">
        <v>0.99791666666666667</v>
      </c>
    </row>
    <row r="239" spans="1:3">
      <c r="A239" s="1">
        <f>WEEKDAY(B239,2)</f>
        <v>4</v>
      </c>
      <c r="B239" s="3">
        <v>42369</v>
      </c>
      <c r="C239" s="4">
        <v>0.99791666666666667</v>
      </c>
    </row>
    <row r="240" spans="1:3">
      <c r="A240" s="1">
        <f>WEEKDAY(B240,2)</f>
        <v>5</v>
      </c>
      <c r="B240" s="3">
        <v>42895</v>
      </c>
      <c r="C240" s="4">
        <v>1.3888888888888888E-2</v>
      </c>
    </row>
    <row r="241" spans="1:3">
      <c r="A241" s="1">
        <f>WEEKDAY(B241,2)</f>
        <v>5</v>
      </c>
      <c r="B241" s="3">
        <v>41677</v>
      </c>
      <c r="C241" s="4">
        <v>1.4583333333333332E-2</v>
      </c>
    </row>
    <row r="242" spans="1:3">
      <c r="A242" s="1">
        <f>WEEKDAY(B242,2)</f>
        <v>5</v>
      </c>
      <c r="B242" s="3">
        <v>41698</v>
      </c>
      <c r="C242" s="4">
        <v>1.5277777777777777E-2</v>
      </c>
    </row>
    <row r="243" spans="1:3">
      <c r="A243" s="1">
        <f>WEEKDAY(B243,2)</f>
        <v>5</v>
      </c>
      <c r="B243" s="3">
        <v>41908</v>
      </c>
      <c r="C243" s="4">
        <v>1.5277777777777777E-2</v>
      </c>
    </row>
    <row r="244" spans="1:3">
      <c r="A244" s="1">
        <f>WEEKDAY(B244,2)</f>
        <v>5</v>
      </c>
      <c r="B244" s="3">
        <v>42454</v>
      </c>
      <c r="C244" s="4">
        <v>1.5972222222222224E-2</v>
      </c>
    </row>
    <row r="245" spans="1:3">
      <c r="A245" s="1">
        <f>WEEKDAY(B245,2)</f>
        <v>5</v>
      </c>
      <c r="B245" s="3">
        <v>42377</v>
      </c>
      <c r="C245" s="4">
        <v>1.6666666666666666E-2</v>
      </c>
    </row>
    <row r="246" spans="1:3">
      <c r="A246" s="1">
        <f>WEEKDAY(B246,2)</f>
        <v>5</v>
      </c>
      <c r="B246" s="3">
        <v>41950</v>
      </c>
      <c r="C246" s="4">
        <v>1.8055555555555557E-2</v>
      </c>
    </row>
    <row r="247" spans="1:3">
      <c r="A247" s="1">
        <f>WEEKDAY(B247,2)</f>
        <v>5</v>
      </c>
      <c r="B247" s="3">
        <v>42685</v>
      </c>
      <c r="C247" s="4">
        <v>1.8055555555555557E-2</v>
      </c>
    </row>
    <row r="248" spans="1:3">
      <c r="A248" s="1">
        <f>WEEKDAY(B248,2)</f>
        <v>5</v>
      </c>
      <c r="B248" s="3">
        <v>42713</v>
      </c>
      <c r="C248" s="4">
        <v>1.8749999999999999E-2</v>
      </c>
    </row>
    <row r="249" spans="1:3">
      <c r="A249" s="1">
        <f>WEEKDAY(B249,2)</f>
        <v>5</v>
      </c>
      <c r="B249" s="3">
        <v>42272</v>
      </c>
      <c r="C249" s="4">
        <v>2.2222222222222223E-2</v>
      </c>
    </row>
    <row r="250" spans="1:3">
      <c r="A250" s="1">
        <f>WEEKDAY(B250,2)</f>
        <v>5</v>
      </c>
      <c r="B250" s="3">
        <v>41971</v>
      </c>
      <c r="C250" s="4">
        <v>2.361111111111111E-2</v>
      </c>
    </row>
    <row r="251" spans="1:3">
      <c r="A251" s="1">
        <f>WEEKDAY(B251,2)</f>
        <v>5</v>
      </c>
      <c r="B251" s="3">
        <v>42286</v>
      </c>
      <c r="C251" s="4">
        <v>2.361111111111111E-2</v>
      </c>
    </row>
    <row r="252" spans="1:3">
      <c r="A252" s="1">
        <f>WEEKDAY(B252,2)</f>
        <v>5</v>
      </c>
      <c r="B252" s="3">
        <v>41957</v>
      </c>
      <c r="C252" s="4">
        <v>2.8472222222222222E-2</v>
      </c>
    </row>
    <row r="253" spans="1:3">
      <c r="A253" s="1">
        <f>WEEKDAY(B253,2)</f>
        <v>5</v>
      </c>
      <c r="B253" s="3">
        <v>41999</v>
      </c>
      <c r="C253" s="4">
        <v>3.2638888888888891E-2</v>
      </c>
    </row>
    <row r="254" spans="1:3">
      <c r="A254" s="1">
        <f>WEEKDAY(B254,2)</f>
        <v>5</v>
      </c>
      <c r="B254" s="3">
        <v>42111</v>
      </c>
      <c r="C254" s="4">
        <v>3.3333333333333333E-2</v>
      </c>
    </row>
    <row r="255" spans="1:3">
      <c r="A255" s="1">
        <f>WEEKDAY(B255,2)</f>
        <v>5</v>
      </c>
      <c r="B255" s="3">
        <v>41747</v>
      </c>
      <c r="C255" s="4">
        <v>3.4027777777777775E-2</v>
      </c>
    </row>
    <row r="256" spans="1:3">
      <c r="A256" s="1">
        <f>WEEKDAY(B256,2)</f>
        <v>5</v>
      </c>
      <c r="B256" s="3">
        <v>42706</v>
      </c>
      <c r="C256" s="4">
        <v>3.6111111111111115E-2</v>
      </c>
    </row>
    <row r="257" spans="1:3">
      <c r="A257" s="1">
        <f>WEEKDAY(B257,2)</f>
        <v>5</v>
      </c>
      <c r="B257" s="3">
        <v>42762</v>
      </c>
      <c r="C257" s="4">
        <v>4.027777777777778E-2</v>
      </c>
    </row>
    <row r="258" spans="1:3">
      <c r="A258" s="1">
        <f>WEEKDAY(B258,2)</f>
        <v>5</v>
      </c>
      <c r="B258" s="3">
        <v>42048</v>
      </c>
      <c r="C258" s="4">
        <v>4.3750000000000004E-2</v>
      </c>
    </row>
    <row r="259" spans="1:3">
      <c r="A259" s="1">
        <f>WEEKDAY(B259,2)</f>
        <v>5</v>
      </c>
      <c r="B259" s="3">
        <v>42055</v>
      </c>
      <c r="C259" s="4">
        <v>4.6527777777777779E-2</v>
      </c>
    </row>
    <row r="260" spans="1:3">
      <c r="A260" s="1">
        <f>WEEKDAY(B260,2)</f>
        <v>5</v>
      </c>
      <c r="B260" s="3">
        <v>42363</v>
      </c>
      <c r="C260" s="4">
        <v>5.0694444444444452E-2</v>
      </c>
    </row>
    <row r="261" spans="1:3">
      <c r="A261" s="1">
        <f>WEEKDAY(B261,2)</f>
        <v>5</v>
      </c>
      <c r="B261" s="3">
        <v>42132</v>
      </c>
      <c r="C261" s="4">
        <v>5.2777777777777778E-2</v>
      </c>
    </row>
    <row r="262" spans="1:3">
      <c r="A262" s="1">
        <f>WEEKDAY(B262,2)</f>
        <v>5</v>
      </c>
      <c r="B262" s="3">
        <v>42727</v>
      </c>
      <c r="C262" s="4">
        <v>5.2777777777777778E-2</v>
      </c>
    </row>
    <row r="263" spans="1:3">
      <c r="A263" s="1">
        <f>WEEKDAY(B263,2)</f>
        <v>5</v>
      </c>
      <c r="B263" s="3">
        <v>42447</v>
      </c>
      <c r="C263" s="4">
        <v>5.347222222222222E-2</v>
      </c>
    </row>
    <row r="264" spans="1:3">
      <c r="A264" s="1">
        <f>WEEKDAY(B264,2)</f>
        <v>5</v>
      </c>
      <c r="B264" s="3">
        <v>41978</v>
      </c>
      <c r="C264" s="4">
        <v>5.6250000000000001E-2</v>
      </c>
    </row>
    <row r="265" spans="1:3">
      <c r="A265" s="1">
        <f>WEEKDAY(B265,2)</f>
        <v>5</v>
      </c>
      <c r="B265" s="3">
        <v>42006</v>
      </c>
      <c r="C265" s="4">
        <v>6.458333333333334E-2</v>
      </c>
    </row>
    <row r="266" spans="1:3">
      <c r="A266" s="1">
        <f>WEEKDAY(B266,2)</f>
        <v>5</v>
      </c>
      <c r="B266" s="3">
        <v>42580</v>
      </c>
      <c r="C266" s="4">
        <v>6.458333333333334E-2</v>
      </c>
    </row>
    <row r="267" spans="1:3">
      <c r="A267" s="1">
        <f>WEEKDAY(B267,2)</f>
        <v>5</v>
      </c>
      <c r="B267" s="3">
        <v>42188</v>
      </c>
      <c r="C267" s="4">
        <v>6.5972222222222224E-2</v>
      </c>
    </row>
    <row r="268" spans="1:3">
      <c r="A268" s="1">
        <f>WEEKDAY(B268,2)</f>
        <v>5</v>
      </c>
      <c r="B268" s="3">
        <v>41915</v>
      </c>
      <c r="C268" s="4">
        <v>6.805555555555555E-2</v>
      </c>
    </row>
    <row r="269" spans="1:3">
      <c r="A269" s="1">
        <f>WEEKDAY(B269,2)</f>
        <v>5</v>
      </c>
      <c r="B269" s="3">
        <v>41796</v>
      </c>
      <c r="C269" s="4">
        <v>6.8749999999999992E-2</v>
      </c>
    </row>
    <row r="270" spans="1:3">
      <c r="A270" s="1">
        <f>WEEKDAY(B270,2)</f>
        <v>5</v>
      </c>
      <c r="B270" s="3">
        <v>42566</v>
      </c>
      <c r="C270" s="4">
        <v>6.9444444444444434E-2</v>
      </c>
    </row>
    <row r="271" spans="1:3">
      <c r="A271" s="1">
        <f>WEEKDAY(B271,2)</f>
        <v>5</v>
      </c>
      <c r="B271" s="3">
        <v>42307</v>
      </c>
      <c r="C271" s="4">
        <v>7.0833333333333331E-2</v>
      </c>
    </row>
    <row r="272" spans="1:3">
      <c r="A272" s="1">
        <f>WEEKDAY(B272,2)</f>
        <v>5</v>
      </c>
      <c r="B272" s="3">
        <v>42489</v>
      </c>
      <c r="C272" s="4">
        <v>7.0833333333333331E-2</v>
      </c>
    </row>
    <row r="273" spans="1:3">
      <c r="A273" s="1">
        <f>WEEKDAY(B273,2)</f>
        <v>5</v>
      </c>
      <c r="B273" s="3">
        <v>42678</v>
      </c>
      <c r="C273" s="4">
        <v>7.0833333333333331E-2</v>
      </c>
    </row>
    <row r="274" spans="1:3">
      <c r="A274" s="1">
        <f>WEEKDAY(B274,2)</f>
        <v>5</v>
      </c>
      <c r="B274" s="3">
        <v>42916</v>
      </c>
      <c r="C274" s="4">
        <v>7.1527777777777787E-2</v>
      </c>
    </row>
    <row r="275" spans="1:3">
      <c r="A275" s="1">
        <f>WEEKDAY(B275,2)</f>
        <v>5</v>
      </c>
      <c r="B275" s="3">
        <v>42062</v>
      </c>
      <c r="C275" s="4">
        <v>7.2222222222222229E-2</v>
      </c>
    </row>
    <row r="276" spans="1:3">
      <c r="A276" s="1">
        <f>WEEKDAY(B276,2)</f>
        <v>5</v>
      </c>
      <c r="B276" s="3">
        <v>42265</v>
      </c>
      <c r="C276" s="4">
        <v>7.2916666666666671E-2</v>
      </c>
    </row>
    <row r="277" spans="1:3">
      <c r="A277" s="1">
        <f>WEEKDAY(B277,2)</f>
        <v>5</v>
      </c>
      <c r="B277" s="3">
        <v>42503</v>
      </c>
      <c r="C277" s="4">
        <v>7.4999999999999997E-2</v>
      </c>
    </row>
    <row r="278" spans="1:3">
      <c r="A278" s="1">
        <f>WEEKDAY(B278,2)</f>
        <v>5</v>
      </c>
      <c r="B278" s="3">
        <v>41698</v>
      </c>
      <c r="C278" s="4">
        <v>7.5694444444444439E-2</v>
      </c>
    </row>
    <row r="279" spans="1:3">
      <c r="A279" s="1">
        <f>WEEKDAY(B279,2)</f>
        <v>5</v>
      </c>
      <c r="B279" s="3">
        <v>41943</v>
      </c>
      <c r="C279" s="4">
        <v>7.6388888888888895E-2</v>
      </c>
    </row>
    <row r="280" spans="1:3">
      <c r="A280" s="1">
        <f>WEEKDAY(B280,2)</f>
        <v>5</v>
      </c>
      <c r="B280" s="3">
        <v>42783</v>
      </c>
      <c r="C280" s="4">
        <v>7.9861111111111105E-2</v>
      </c>
    </row>
    <row r="281" spans="1:3">
      <c r="A281" s="1">
        <f>WEEKDAY(B281,2)</f>
        <v>5</v>
      </c>
      <c r="B281" s="3">
        <v>42545</v>
      </c>
      <c r="C281" s="4">
        <v>8.3333333333333329E-2</v>
      </c>
    </row>
    <row r="282" spans="1:3">
      <c r="A282" s="1">
        <f>WEEKDAY(B282,2)</f>
        <v>5</v>
      </c>
      <c r="B282" s="3">
        <v>42629</v>
      </c>
      <c r="C282" s="4">
        <v>8.3333333333333329E-2</v>
      </c>
    </row>
    <row r="283" spans="1:3">
      <c r="A283" s="1">
        <f>WEEKDAY(B283,2)</f>
        <v>5</v>
      </c>
      <c r="B283" s="3">
        <v>42643</v>
      </c>
      <c r="C283" s="4">
        <v>8.3333333333333329E-2</v>
      </c>
    </row>
    <row r="284" spans="1:3">
      <c r="A284" s="1">
        <f>WEEKDAY(B284,2)</f>
        <v>5</v>
      </c>
      <c r="B284" s="3">
        <v>42300</v>
      </c>
      <c r="C284" s="4">
        <v>8.4722222222222213E-2</v>
      </c>
    </row>
    <row r="285" spans="1:3">
      <c r="A285" s="1">
        <f>WEEKDAY(B285,2)</f>
        <v>5</v>
      </c>
      <c r="B285" s="3">
        <v>41929</v>
      </c>
      <c r="C285" s="4">
        <v>8.5416666666666655E-2</v>
      </c>
    </row>
    <row r="286" spans="1:3">
      <c r="A286" s="1">
        <f>WEEKDAY(B286,2)</f>
        <v>5</v>
      </c>
      <c r="B286" s="3">
        <v>42874</v>
      </c>
      <c r="C286" s="4">
        <v>8.6111111111111124E-2</v>
      </c>
    </row>
    <row r="287" spans="1:3">
      <c r="A287" s="1">
        <f>WEEKDAY(B287,2)</f>
        <v>5</v>
      </c>
      <c r="B287" s="3">
        <v>41684</v>
      </c>
      <c r="C287" s="4">
        <v>8.6805555555555566E-2</v>
      </c>
    </row>
    <row r="288" spans="1:3">
      <c r="A288" s="1">
        <f>WEEKDAY(B288,2)</f>
        <v>5</v>
      </c>
      <c r="B288" s="3">
        <v>42230</v>
      </c>
      <c r="C288" s="4">
        <v>8.6805555555555566E-2</v>
      </c>
    </row>
    <row r="289" spans="1:3">
      <c r="A289" s="1">
        <f>WEEKDAY(B289,2)</f>
        <v>5</v>
      </c>
      <c r="B289" s="3">
        <v>42608</v>
      </c>
      <c r="C289" s="4">
        <v>8.819444444444445E-2</v>
      </c>
    </row>
    <row r="290" spans="1:3">
      <c r="A290" s="1">
        <f>WEEKDAY(B290,2)</f>
        <v>5</v>
      </c>
      <c r="B290" s="3">
        <v>42692</v>
      </c>
      <c r="C290" s="4">
        <v>8.819444444444445E-2</v>
      </c>
    </row>
    <row r="291" spans="1:3">
      <c r="A291" s="1">
        <f>WEEKDAY(B291,2)</f>
        <v>5</v>
      </c>
      <c r="B291" s="3">
        <v>42706</v>
      </c>
      <c r="C291" s="4">
        <v>8.819444444444445E-2</v>
      </c>
    </row>
    <row r="292" spans="1:3">
      <c r="A292" s="1">
        <f>WEEKDAY(B292,2)</f>
        <v>5</v>
      </c>
      <c r="B292" s="3">
        <v>41999</v>
      </c>
      <c r="C292" s="4">
        <v>8.8888888888888892E-2</v>
      </c>
    </row>
    <row r="293" spans="1:3">
      <c r="A293" s="1">
        <f>WEEKDAY(B293,2)</f>
        <v>5</v>
      </c>
      <c r="B293" s="3">
        <v>42454</v>
      </c>
      <c r="C293" s="4">
        <v>8.8888888888888892E-2</v>
      </c>
    </row>
    <row r="294" spans="1:3">
      <c r="A294" s="1">
        <f>WEEKDAY(B294,2)</f>
        <v>5</v>
      </c>
      <c r="B294" s="3">
        <v>42447</v>
      </c>
      <c r="C294" s="4">
        <v>8.9583333333333334E-2</v>
      </c>
    </row>
    <row r="295" spans="1:3">
      <c r="A295" s="1">
        <f>WEEKDAY(B295,2)</f>
        <v>5</v>
      </c>
      <c r="B295" s="3">
        <v>42650</v>
      </c>
      <c r="C295" s="4">
        <v>8.9583333333333334E-2</v>
      </c>
    </row>
    <row r="296" spans="1:3">
      <c r="A296" s="1">
        <f>WEEKDAY(B296,2)</f>
        <v>5</v>
      </c>
      <c r="B296" s="3">
        <v>42818</v>
      </c>
      <c r="C296" s="4">
        <v>9.0277777777777776E-2</v>
      </c>
    </row>
    <row r="297" spans="1:3">
      <c r="A297" s="1">
        <f>WEEKDAY(B297,2)</f>
        <v>5</v>
      </c>
      <c r="B297" s="3">
        <v>41936</v>
      </c>
      <c r="C297" s="4">
        <v>9.2361111111111116E-2</v>
      </c>
    </row>
    <row r="298" spans="1:3">
      <c r="A298" s="1">
        <f>WEEKDAY(B298,2)</f>
        <v>5</v>
      </c>
      <c r="B298" s="3">
        <v>42888</v>
      </c>
      <c r="C298" s="4">
        <v>9.2361111111111116E-2</v>
      </c>
    </row>
    <row r="299" spans="1:3">
      <c r="A299" s="1">
        <f>WEEKDAY(B299,2)</f>
        <v>5</v>
      </c>
      <c r="B299" s="3">
        <v>42664</v>
      </c>
      <c r="C299" s="4">
        <v>9.3055555555555558E-2</v>
      </c>
    </row>
    <row r="300" spans="1:3">
      <c r="A300" s="1">
        <f>WEEKDAY(B300,2)</f>
        <v>5</v>
      </c>
      <c r="B300" s="3">
        <v>42314</v>
      </c>
      <c r="C300" s="4">
        <v>9.5833333333333326E-2</v>
      </c>
    </row>
    <row r="301" spans="1:3">
      <c r="A301" s="1">
        <f>WEEKDAY(B301,2)</f>
        <v>5</v>
      </c>
      <c r="B301" s="3">
        <v>42482</v>
      </c>
      <c r="C301" s="4">
        <v>9.5833333333333326E-2</v>
      </c>
    </row>
    <row r="302" spans="1:3">
      <c r="A302" s="1">
        <f>WEEKDAY(B302,2)</f>
        <v>5</v>
      </c>
      <c r="B302" s="3">
        <v>42405</v>
      </c>
      <c r="C302" s="4">
        <v>9.8611111111111108E-2</v>
      </c>
    </row>
    <row r="303" spans="1:3">
      <c r="A303" s="1">
        <f>WEEKDAY(B303,2)</f>
        <v>5</v>
      </c>
      <c r="B303" s="3">
        <v>42594</v>
      </c>
      <c r="C303" s="4">
        <v>9.8611111111111108E-2</v>
      </c>
    </row>
    <row r="304" spans="1:3">
      <c r="A304" s="1">
        <f>WEEKDAY(B304,2)</f>
        <v>5</v>
      </c>
      <c r="B304" s="3">
        <v>41957</v>
      </c>
      <c r="C304" s="4">
        <v>9.930555555555555E-2</v>
      </c>
    </row>
    <row r="305" spans="1:3">
      <c r="A305" s="1">
        <f>WEEKDAY(B305,2)</f>
        <v>5</v>
      </c>
      <c r="B305" s="3">
        <v>42377</v>
      </c>
      <c r="C305" s="4">
        <v>0.10069444444444443</v>
      </c>
    </row>
    <row r="306" spans="1:3">
      <c r="A306" s="1">
        <f>WEEKDAY(B306,2)</f>
        <v>5</v>
      </c>
      <c r="B306" s="3">
        <v>42076</v>
      </c>
      <c r="C306" s="4">
        <v>0.10208333333333335</v>
      </c>
    </row>
    <row r="307" spans="1:3">
      <c r="A307" s="1">
        <f>WEEKDAY(B307,2)</f>
        <v>5</v>
      </c>
      <c r="B307" s="3">
        <v>42538</v>
      </c>
      <c r="C307" s="4">
        <v>0.10347222222222223</v>
      </c>
    </row>
    <row r="308" spans="1:3">
      <c r="A308" s="1"/>
      <c r="B308" s="3"/>
      <c r="C308" s="4"/>
    </row>
    <row r="309" spans="1:3">
      <c r="A309" s="1" t="s">
        <v>0</v>
      </c>
      <c r="B309" s="3" t="s">
        <v>1</v>
      </c>
      <c r="C309" s="4" t="s">
        <v>12</v>
      </c>
    </row>
    <row r="310" spans="1:3">
      <c r="A310" s="1">
        <f>WEEKDAY(B310,2)</f>
        <v>5</v>
      </c>
      <c r="B310" s="3">
        <v>42048</v>
      </c>
      <c r="C310" s="4">
        <v>0.86458333333333337</v>
      </c>
    </row>
    <row r="311" spans="1:3">
      <c r="A311" s="1">
        <f>WEEKDAY(B311,2)</f>
        <v>5</v>
      </c>
      <c r="B311" s="3">
        <v>42510</v>
      </c>
      <c r="C311" s="4">
        <v>0.86458333333333337</v>
      </c>
    </row>
    <row r="312" spans="1:3">
      <c r="A312" s="1">
        <f>WEEKDAY(B312,2)</f>
        <v>5</v>
      </c>
      <c r="B312" s="3">
        <v>41950</v>
      </c>
      <c r="C312" s="4">
        <v>0.86597222222222225</v>
      </c>
    </row>
    <row r="313" spans="1:3">
      <c r="A313" s="1">
        <f>WEEKDAY(B313,2)</f>
        <v>5</v>
      </c>
      <c r="B313" s="3">
        <v>42314</v>
      </c>
      <c r="C313" s="4">
        <v>0.86736111111111114</v>
      </c>
    </row>
    <row r="314" spans="1:3">
      <c r="A314" s="1">
        <f>WEEKDAY(B314,2)</f>
        <v>5</v>
      </c>
      <c r="B314" s="3">
        <v>42636</v>
      </c>
      <c r="C314" s="4">
        <v>0.86805555555555547</v>
      </c>
    </row>
    <row r="315" spans="1:3">
      <c r="A315" s="1">
        <f>WEEKDAY(B315,2)</f>
        <v>5</v>
      </c>
      <c r="B315" s="3">
        <v>41796</v>
      </c>
      <c r="C315" s="4">
        <v>0.87152777777777779</v>
      </c>
    </row>
    <row r="316" spans="1:3">
      <c r="A316" s="1">
        <f>WEEKDAY(B316,2)</f>
        <v>5</v>
      </c>
      <c r="B316" s="3">
        <v>42846</v>
      </c>
      <c r="C316" s="4">
        <v>0.87152777777777779</v>
      </c>
    </row>
    <row r="317" spans="1:3">
      <c r="A317" s="1">
        <f>WEEKDAY(B317,2)</f>
        <v>5</v>
      </c>
      <c r="B317" s="3">
        <v>42895</v>
      </c>
      <c r="C317" s="4">
        <v>0.87291666666666667</v>
      </c>
    </row>
    <row r="318" spans="1:3">
      <c r="A318" s="1">
        <f>WEEKDAY(B318,2)</f>
        <v>5</v>
      </c>
      <c r="B318" s="3">
        <v>42419</v>
      </c>
      <c r="C318" s="4">
        <v>0.87430555555555556</v>
      </c>
    </row>
    <row r="319" spans="1:3">
      <c r="A319" s="1">
        <f>WEEKDAY(B319,2)</f>
        <v>5</v>
      </c>
      <c r="B319" s="3">
        <v>41824</v>
      </c>
      <c r="C319" s="4">
        <v>0.875</v>
      </c>
    </row>
    <row r="320" spans="1:3">
      <c r="A320" s="1">
        <f>WEEKDAY(B320,2)</f>
        <v>5</v>
      </c>
      <c r="B320" s="3">
        <v>42265</v>
      </c>
      <c r="C320" s="4">
        <v>0.87638888888888899</v>
      </c>
    </row>
    <row r="321" spans="1:3">
      <c r="A321" s="1">
        <f>WEEKDAY(B321,2)</f>
        <v>5</v>
      </c>
      <c r="B321" s="3">
        <v>41719</v>
      </c>
      <c r="C321" s="4">
        <v>0.87708333333333333</v>
      </c>
    </row>
    <row r="322" spans="1:3">
      <c r="A322" s="1">
        <f>WEEKDAY(B322,2)</f>
        <v>5</v>
      </c>
      <c r="B322" s="3">
        <v>41929</v>
      </c>
      <c r="C322" s="4">
        <v>0.88124999999999998</v>
      </c>
    </row>
    <row r="323" spans="1:3">
      <c r="A323" s="1">
        <f>WEEKDAY(B323,2)</f>
        <v>5</v>
      </c>
      <c r="B323" s="3">
        <v>42496</v>
      </c>
      <c r="C323" s="4">
        <v>0.88194444444444453</v>
      </c>
    </row>
    <row r="324" spans="1:3">
      <c r="A324" s="1">
        <f>WEEKDAY(B324,2)</f>
        <v>5</v>
      </c>
      <c r="B324" s="3">
        <v>42034</v>
      </c>
      <c r="C324" s="4">
        <v>0.88611111111111107</v>
      </c>
    </row>
    <row r="325" spans="1:3">
      <c r="A325" s="1">
        <f>WEEKDAY(B325,2)</f>
        <v>5</v>
      </c>
      <c r="B325" s="3">
        <v>42818</v>
      </c>
      <c r="C325" s="4">
        <v>0.88611111111111107</v>
      </c>
    </row>
    <row r="326" spans="1:3">
      <c r="A326" s="1">
        <f>WEEKDAY(B326,2)</f>
        <v>5</v>
      </c>
      <c r="B326" s="3">
        <v>41908</v>
      </c>
      <c r="C326" s="4">
        <v>0.88750000000000007</v>
      </c>
    </row>
    <row r="327" spans="1:3">
      <c r="A327" s="1">
        <f>WEEKDAY(B327,2)</f>
        <v>5</v>
      </c>
      <c r="B327" s="3">
        <v>42699</v>
      </c>
      <c r="C327" s="4">
        <v>0.88888888888888884</v>
      </c>
    </row>
    <row r="328" spans="1:3">
      <c r="A328" s="1">
        <f>WEEKDAY(B328,2)</f>
        <v>5</v>
      </c>
      <c r="B328" s="3">
        <v>42839</v>
      </c>
      <c r="C328" s="4">
        <v>0.89166666666666661</v>
      </c>
    </row>
    <row r="329" spans="1:3">
      <c r="A329" s="1">
        <f>WEEKDAY(B329,2)</f>
        <v>5</v>
      </c>
      <c r="B329" s="3">
        <v>41684</v>
      </c>
      <c r="C329" s="4">
        <v>0.89236111111111116</v>
      </c>
    </row>
    <row r="330" spans="1:3">
      <c r="A330" s="1">
        <f>WEEKDAY(B330,2)</f>
        <v>5</v>
      </c>
      <c r="B330" s="3">
        <v>42307</v>
      </c>
      <c r="C330" s="4">
        <v>0.89236111111111116</v>
      </c>
    </row>
    <row r="331" spans="1:3">
      <c r="A331" s="1">
        <f>WEEKDAY(B331,2)</f>
        <v>5</v>
      </c>
      <c r="B331" s="3">
        <v>41992</v>
      </c>
      <c r="C331" s="4">
        <v>0.8930555555555556</v>
      </c>
    </row>
    <row r="332" spans="1:3">
      <c r="A332" s="1">
        <f>WEEKDAY(B332,2)</f>
        <v>5</v>
      </c>
      <c r="B332" s="3">
        <v>42517</v>
      </c>
      <c r="C332" s="4">
        <v>0.8930555555555556</v>
      </c>
    </row>
    <row r="333" spans="1:3">
      <c r="A333" s="1">
        <f>WEEKDAY(B333,2)</f>
        <v>5</v>
      </c>
      <c r="B333" s="3">
        <v>42720</v>
      </c>
      <c r="C333" s="4">
        <v>0.89374999999999993</v>
      </c>
    </row>
    <row r="334" spans="1:3">
      <c r="A334" s="1">
        <f>WEEKDAY(B334,2)</f>
        <v>5</v>
      </c>
      <c r="B334" s="3">
        <v>41726</v>
      </c>
      <c r="C334" s="4">
        <v>0.89444444444444438</v>
      </c>
    </row>
    <row r="335" spans="1:3">
      <c r="A335" s="1">
        <f>WEEKDAY(B335,2)</f>
        <v>5</v>
      </c>
      <c r="B335" s="3">
        <v>42293</v>
      </c>
      <c r="C335" s="4">
        <v>0.89513888888888893</v>
      </c>
    </row>
    <row r="336" spans="1:3">
      <c r="A336" s="1">
        <f>WEEKDAY(B336,2)</f>
        <v>5</v>
      </c>
      <c r="B336" s="3">
        <v>41691</v>
      </c>
      <c r="C336" s="4">
        <v>0.89583333333333337</v>
      </c>
    </row>
    <row r="337" spans="1:3">
      <c r="A337" s="1">
        <f>WEEKDAY(B337,2)</f>
        <v>5</v>
      </c>
      <c r="B337" s="3">
        <v>42447</v>
      </c>
      <c r="C337" s="4">
        <v>0.89861111111111114</v>
      </c>
    </row>
    <row r="338" spans="1:3">
      <c r="A338" s="1">
        <f>WEEKDAY(B338,2)</f>
        <v>5</v>
      </c>
      <c r="B338" s="3">
        <v>42524</v>
      </c>
      <c r="C338" s="4">
        <v>0.89930555555555547</v>
      </c>
    </row>
    <row r="339" spans="1:3">
      <c r="A339" s="1">
        <f>WEEKDAY(B339,2)</f>
        <v>5</v>
      </c>
      <c r="B339" s="3">
        <v>41817</v>
      </c>
      <c r="C339" s="4">
        <v>0.90069444444444446</v>
      </c>
    </row>
    <row r="340" spans="1:3">
      <c r="A340" s="1">
        <f>WEEKDAY(B340,2)</f>
        <v>5</v>
      </c>
      <c r="B340" s="3">
        <v>42069</v>
      </c>
      <c r="C340" s="4">
        <v>0.90069444444444446</v>
      </c>
    </row>
    <row r="341" spans="1:3">
      <c r="A341" s="1">
        <f>WEEKDAY(B341,2)</f>
        <v>5</v>
      </c>
      <c r="B341" s="3">
        <v>42279</v>
      </c>
      <c r="C341" s="4">
        <v>0.90138888888888891</v>
      </c>
    </row>
    <row r="342" spans="1:3">
      <c r="A342" s="1">
        <f>WEEKDAY(B342,2)</f>
        <v>5</v>
      </c>
      <c r="B342" s="3">
        <v>42818</v>
      </c>
      <c r="C342" s="4">
        <v>0.90208333333333324</v>
      </c>
    </row>
    <row r="343" spans="1:3">
      <c r="A343" s="1">
        <f>WEEKDAY(B343,2)</f>
        <v>5</v>
      </c>
      <c r="B343" s="3">
        <v>42013</v>
      </c>
      <c r="C343" s="4">
        <v>0.90277777777777779</v>
      </c>
    </row>
    <row r="344" spans="1:3">
      <c r="A344" s="1">
        <f>WEEKDAY(B344,2)</f>
        <v>5</v>
      </c>
      <c r="B344" s="3">
        <v>42783</v>
      </c>
      <c r="C344" s="4">
        <v>0.90277777777777779</v>
      </c>
    </row>
    <row r="345" spans="1:3">
      <c r="A345" s="1">
        <f>WEEKDAY(B345,2)</f>
        <v>5</v>
      </c>
      <c r="B345" s="3">
        <v>42916</v>
      </c>
      <c r="C345" s="4">
        <v>0.90763888888888899</v>
      </c>
    </row>
    <row r="346" spans="1:3">
      <c r="A346" s="1">
        <f>WEEKDAY(B346,2)</f>
        <v>5</v>
      </c>
      <c r="B346" s="3">
        <v>41677</v>
      </c>
      <c r="C346" s="4">
        <v>0.90833333333333333</v>
      </c>
    </row>
    <row r="347" spans="1:3">
      <c r="A347" s="1">
        <f>WEEKDAY(B347,2)</f>
        <v>5</v>
      </c>
      <c r="B347" s="3">
        <v>42083</v>
      </c>
      <c r="C347" s="4">
        <v>0.91111111111111109</v>
      </c>
    </row>
    <row r="348" spans="1:3">
      <c r="A348" s="1">
        <f>WEEKDAY(B348,2)</f>
        <v>5</v>
      </c>
      <c r="B348" s="3">
        <v>42118</v>
      </c>
      <c r="C348" s="4">
        <v>0.91111111111111109</v>
      </c>
    </row>
    <row r="349" spans="1:3">
      <c r="A349" s="1">
        <f>WEEKDAY(B349,2)</f>
        <v>5</v>
      </c>
      <c r="B349" s="3">
        <v>42076</v>
      </c>
      <c r="C349" s="4">
        <v>0.91180555555555554</v>
      </c>
    </row>
    <row r="350" spans="1:3">
      <c r="A350" s="1">
        <f>WEEKDAY(B350,2)</f>
        <v>5</v>
      </c>
      <c r="B350" s="3">
        <v>42384</v>
      </c>
      <c r="C350" s="4">
        <v>0.91249999999999998</v>
      </c>
    </row>
    <row r="351" spans="1:3">
      <c r="A351" s="1">
        <f>WEEKDAY(B351,2)</f>
        <v>5</v>
      </c>
      <c r="B351" s="3">
        <v>42216</v>
      </c>
      <c r="C351" s="4">
        <v>0.91319444444444453</v>
      </c>
    </row>
    <row r="352" spans="1:3">
      <c r="A352" s="1">
        <f>WEEKDAY(B352,2)</f>
        <v>5</v>
      </c>
      <c r="B352" s="3">
        <v>42006</v>
      </c>
      <c r="C352" s="4">
        <v>0.91388888888888886</v>
      </c>
    </row>
    <row r="353" spans="1:3">
      <c r="A353" s="1">
        <f>WEEKDAY(B353,2)</f>
        <v>5</v>
      </c>
      <c r="B353" s="3">
        <v>42104</v>
      </c>
      <c r="C353" s="4">
        <v>0.9145833333333333</v>
      </c>
    </row>
    <row r="354" spans="1:3">
      <c r="A354" s="1">
        <f>WEEKDAY(B354,2)</f>
        <v>5</v>
      </c>
      <c r="B354" s="3">
        <v>42608</v>
      </c>
      <c r="C354" s="4">
        <v>0.91527777777777775</v>
      </c>
    </row>
    <row r="355" spans="1:3">
      <c r="A355" s="1">
        <f>WEEKDAY(B355,2)</f>
        <v>5</v>
      </c>
      <c r="B355" s="3">
        <v>42706</v>
      </c>
      <c r="C355" s="4">
        <v>0.91527777777777775</v>
      </c>
    </row>
    <row r="356" spans="1:3">
      <c r="A356" s="1">
        <f>WEEKDAY(B356,2)</f>
        <v>5</v>
      </c>
      <c r="B356" s="3">
        <v>42209</v>
      </c>
      <c r="C356" s="4">
        <v>0.9159722222222223</v>
      </c>
    </row>
    <row r="357" spans="1:3">
      <c r="A357" s="1">
        <f>WEEKDAY(B357,2)</f>
        <v>5</v>
      </c>
      <c r="B357" s="3">
        <v>42678</v>
      </c>
      <c r="C357" s="4">
        <v>0.9159722222222223</v>
      </c>
    </row>
    <row r="358" spans="1:3">
      <c r="A358" s="1">
        <f>WEEKDAY(B358,2)</f>
        <v>5</v>
      </c>
      <c r="B358" s="3">
        <v>42251</v>
      </c>
      <c r="C358" s="4">
        <v>0.91805555555555562</v>
      </c>
    </row>
    <row r="359" spans="1:3">
      <c r="A359" s="1">
        <f>WEEKDAY(B359,2)</f>
        <v>5</v>
      </c>
      <c r="B359" s="3">
        <v>41649</v>
      </c>
      <c r="C359" s="4">
        <v>0.91875000000000007</v>
      </c>
    </row>
    <row r="360" spans="1:3">
      <c r="A360" s="1">
        <f>WEEKDAY(B360,2)</f>
        <v>5</v>
      </c>
      <c r="B360" s="3">
        <v>42272</v>
      </c>
      <c r="C360" s="4">
        <v>0.91875000000000007</v>
      </c>
    </row>
    <row r="361" spans="1:3">
      <c r="A361" s="1">
        <f>WEEKDAY(B361,2)</f>
        <v>5</v>
      </c>
      <c r="B361" s="3">
        <v>42797</v>
      </c>
      <c r="C361" s="4">
        <v>0.92152777777777783</v>
      </c>
    </row>
    <row r="362" spans="1:3">
      <c r="A362" s="1">
        <f>WEEKDAY(B362,2)</f>
        <v>5</v>
      </c>
      <c r="B362" s="3">
        <v>42468</v>
      </c>
      <c r="C362" s="4">
        <v>0.92222222222222217</v>
      </c>
    </row>
    <row r="363" spans="1:3">
      <c r="A363" s="1">
        <f>WEEKDAY(B363,2)</f>
        <v>5</v>
      </c>
      <c r="B363" s="3">
        <v>42167</v>
      </c>
      <c r="C363" s="4">
        <v>0.92291666666666661</v>
      </c>
    </row>
    <row r="364" spans="1:3">
      <c r="A364" s="1">
        <f>WEEKDAY(B364,2)</f>
        <v>5</v>
      </c>
      <c r="B364" s="3">
        <v>42874</v>
      </c>
      <c r="C364" s="4">
        <v>0.92291666666666661</v>
      </c>
    </row>
    <row r="365" spans="1:3">
      <c r="A365" s="1">
        <f>WEEKDAY(B365,2)</f>
        <v>5</v>
      </c>
      <c r="B365" s="3">
        <v>42398</v>
      </c>
      <c r="C365" s="4">
        <v>0.92569444444444438</v>
      </c>
    </row>
    <row r="366" spans="1:3">
      <c r="A366" s="1">
        <f>WEEKDAY(B366,2)</f>
        <v>5</v>
      </c>
      <c r="B366" s="3">
        <v>42727</v>
      </c>
      <c r="C366" s="4">
        <v>0.92638888888888893</v>
      </c>
    </row>
    <row r="367" spans="1:3">
      <c r="A367" s="1">
        <f>WEEKDAY(B367,2)</f>
        <v>5</v>
      </c>
      <c r="B367" s="3">
        <v>42118</v>
      </c>
      <c r="C367" s="4">
        <v>0.9291666666666667</v>
      </c>
    </row>
    <row r="368" spans="1:3">
      <c r="A368" s="1">
        <f>WEEKDAY(B368,2)</f>
        <v>5</v>
      </c>
      <c r="B368" s="3">
        <v>41915</v>
      </c>
      <c r="C368" s="4">
        <v>0.93402777777777779</v>
      </c>
    </row>
    <row r="369" spans="1:3">
      <c r="A369" s="1">
        <f>WEEKDAY(B369,2)</f>
        <v>5</v>
      </c>
      <c r="B369" s="3">
        <v>42699</v>
      </c>
      <c r="C369" s="4">
        <v>0.93611111111111101</v>
      </c>
    </row>
    <row r="370" spans="1:3">
      <c r="A370" s="1">
        <f>WEEKDAY(B370,2)</f>
        <v>5</v>
      </c>
      <c r="B370" s="3">
        <v>42909</v>
      </c>
      <c r="C370" s="4">
        <v>0.93611111111111101</v>
      </c>
    </row>
    <row r="371" spans="1:3">
      <c r="A371" s="1">
        <f>WEEKDAY(B371,2)</f>
        <v>5</v>
      </c>
      <c r="B371" s="3">
        <v>42111</v>
      </c>
      <c r="C371" s="4">
        <v>0.93819444444444444</v>
      </c>
    </row>
    <row r="372" spans="1:3">
      <c r="A372" s="1">
        <f>WEEKDAY(B372,2)</f>
        <v>5</v>
      </c>
      <c r="B372" s="3">
        <v>42356</v>
      </c>
      <c r="C372" s="4">
        <v>0.93819444444444444</v>
      </c>
    </row>
    <row r="373" spans="1:3">
      <c r="A373" s="1">
        <f>WEEKDAY(B373,2)</f>
        <v>5</v>
      </c>
      <c r="B373" s="3">
        <v>42153</v>
      </c>
      <c r="C373" s="4">
        <v>0.94097222222222221</v>
      </c>
    </row>
    <row r="374" spans="1:3">
      <c r="A374" s="1">
        <f>WEEKDAY(B374,2)</f>
        <v>5</v>
      </c>
      <c r="B374" s="3">
        <v>42692</v>
      </c>
      <c r="C374" s="4">
        <v>0.94097222222222221</v>
      </c>
    </row>
    <row r="375" spans="1:3">
      <c r="A375" s="1">
        <f>WEEKDAY(B375,2)</f>
        <v>5</v>
      </c>
      <c r="B375" s="3">
        <v>42573</v>
      </c>
      <c r="C375" s="4">
        <v>0.94166666666666676</v>
      </c>
    </row>
    <row r="376" spans="1:3">
      <c r="A376" s="1">
        <f>WEEKDAY(B376,2)</f>
        <v>5</v>
      </c>
      <c r="B376" s="3">
        <v>42321</v>
      </c>
      <c r="C376" s="4">
        <v>0.9506944444444444</v>
      </c>
    </row>
    <row r="377" spans="1:3">
      <c r="A377" s="1">
        <f>WEEKDAY(B377,2)</f>
        <v>5</v>
      </c>
      <c r="B377" s="3">
        <v>42923</v>
      </c>
      <c r="C377" s="4">
        <v>0.95208333333333339</v>
      </c>
    </row>
    <row r="378" spans="1:3">
      <c r="A378" s="1">
        <f>WEEKDAY(B378,2)</f>
        <v>5</v>
      </c>
      <c r="B378" s="3">
        <v>42454</v>
      </c>
      <c r="C378" s="4">
        <v>0.95277777777777783</v>
      </c>
    </row>
    <row r="379" spans="1:3">
      <c r="A379" s="1">
        <f>WEEKDAY(B379,2)</f>
        <v>5</v>
      </c>
      <c r="B379" s="3">
        <v>42132</v>
      </c>
      <c r="C379" s="4">
        <v>0.95347222222222217</v>
      </c>
    </row>
    <row r="380" spans="1:3">
      <c r="A380" s="1">
        <f>WEEKDAY(B380,2)</f>
        <v>5</v>
      </c>
      <c r="B380" s="3">
        <v>41999</v>
      </c>
      <c r="C380" s="4">
        <v>0.95486111111111116</v>
      </c>
    </row>
    <row r="381" spans="1:3">
      <c r="A381" s="1">
        <f>WEEKDAY(B381,2)</f>
        <v>5</v>
      </c>
      <c r="B381" s="3">
        <v>42643</v>
      </c>
      <c r="C381" s="4">
        <v>0.9555555555555556</v>
      </c>
    </row>
    <row r="382" spans="1:3">
      <c r="A382" s="1">
        <f>WEEKDAY(B382,2)</f>
        <v>5</v>
      </c>
      <c r="B382" s="3">
        <v>42160</v>
      </c>
      <c r="C382" s="4">
        <v>0.95694444444444438</v>
      </c>
    </row>
    <row r="383" spans="1:3">
      <c r="A383" s="1">
        <f>WEEKDAY(B383,2)</f>
        <v>5</v>
      </c>
      <c r="B383" s="3">
        <v>41642</v>
      </c>
      <c r="C383" s="4">
        <v>0.95763888888888893</v>
      </c>
    </row>
    <row r="384" spans="1:3">
      <c r="A384" s="1">
        <f>WEEKDAY(B384,2)</f>
        <v>5</v>
      </c>
      <c r="B384" s="3">
        <v>42811</v>
      </c>
      <c r="C384" s="4">
        <v>0.95763888888888893</v>
      </c>
    </row>
    <row r="385" spans="1:3">
      <c r="A385" s="1">
        <f>WEEKDAY(B385,2)</f>
        <v>5</v>
      </c>
      <c r="B385" s="3">
        <v>42552</v>
      </c>
      <c r="C385" s="4">
        <v>0.95833333333333337</v>
      </c>
    </row>
    <row r="386" spans="1:3">
      <c r="A386" s="1">
        <f>WEEKDAY(B386,2)</f>
        <v>5</v>
      </c>
      <c r="B386" s="3">
        <v>42188</v>
      </c>
      <c r="C386" s="4">
        <v>0.9604166666666667</v>
      </c>
    </row>
    <row r="387" spans="1:3">
      <c r="A387" s="1">
        <f>WEEKDAY(B387,2)</f>
        <v>5</v>
      </c>
      <c r="B387" s="3">
        <v>42566</v>
      </c>
      <c r="C387" s="4">
        <v>0.96111111111111114</v>
      </c>
    </row>
    <row r="388" spans="1:3">
      <c r="A388" s="1">
        <f>WEEKDAY(B388,2)</f>
        <v>5</v>
      </c>
      <c r="B388" s="3">
        <v>42342</v>
      </c>
      <c r="C388" s="4">
        <v>0.96527777777777779</v>
      </c>
    </row>
    <row r="389" spans="1:3">
      <c r="A389" s="1">
        <f>WEEKDAY(B389,2)</f>
        <v>5</v>
      </c>
      <c r="B389" s="3">
        <v>42538</v>
      </c>
      <c r="C389" s="4">
        <v>0.96527777777777779</v>
      </c>
    </row>
    <row r="390" spans="1:3">
      <c r="A390" s="1">
        <f>WEEKDAY(B390,2)</f>
        <v>5</v>
      </c>
      <c r="B390" s="3">
        <v>41656</v>
      </c>
      <c r="C390" s="4">
        <v>0.96597222222222223</v>
      </c>
    </row>
    <row r="391" spans="1:3">
      <c r="A391" s="1">
        <f>WEEKDAY(B391,2)</f>
        <v>5</v>
      </c>
      <c r="B391" s="3">
        <v>42426</v>
      </c>
      <c r="C391" s="4">
        <v>0.96666666666666667</v>
      </c>
    </row>
    <row r="392" spans="1:3">
      <c r="A392" s="1">
        <f>WEEKDAY(B392,2)</f>
        <v>5</v>
      </c>
      <c r="B392" s="3">
        <v>42776</v>
      </c>
      <c r="C392" s="4">
        <v>0.96736111111111101</v>
      </c>
    </row>
    <row r="393" spans="1:3">
      <c r="A393" s="1">
        <f>WEEKDAY(B393,2)</f>
        <v>5</v>
      </c>
      <c r="B393" s="3">
        <v>42188</v>
      </c>
      <c r="C393" s="4">
        <v>0.96944444444444444</v>
      </c>
    </row>
    <row r="394" spans="1:3">
      <c r="A394" s="1">
        <f>WEEKDAY(B394,2)</f>
        <v>5</v>
      </c>
      <c r="B394" s="3">
        <v>42769</v>
      </c>
      <c r="C394" s="4">
        <v>0.96944444444444444</v>
      </c>
    </row>
    <row r="395" spans="1:3">
      <c r="A395" s="1">
        <f>WEEKDAY(B395,2)</f>
        <v>5</v>
      </c>
      <c r="B395" s="3">
        <v>42475</v>
      </c>
      <c r="C395" s="4">
        <v>0.97152777777777777</v>
      </c>
    </row>
    <row r="396" spans="1:3">
      <c r="A396" s="1">
        <f>WEEKDAY(B396,2)</f>
        <v>5</v>
      </c>
      <c r="B396" s="3">
        <v>42685</v>
      </c>
      <c r="C396" s="4">
        <v>0.97291666666666676</v>
      </c>
    </row>
    <row r="397" spans="1:3">
      <c r="A397" s="1">
        <f>WEEKDAY(B397,2)</f>
        <v>5</v>
      </c>
      <c r="B397" s="3">
        <v>41985</v>
      </c>
      <c r="C397" s="4">
        <v>0.97499999999999998</v>
      </c>
    </row>
    <row r="398" spans="1:3">
      <c r="A398" s="1">
        <f>WEEKDAY(B398,2)</f>
        <v>5</v>
      </c>
      <c r="B398" s="3">
        <v>41740</v>
      </c>
      <c r="C398" s="4">
        <v>0.97777777777777775</v>
      </c>
    </row>
    <row r="399" spans="1:3">
      <c r="A399" s="1">
        <f>WEEKDAY(B399,2)</f>
        <v>5</v>
      </c>
      <c r="B399" s="3">
        <v>42048</v>
      </c>
      <c r="C399" s="4">
        <v>0.98263888888888884</v>
      </c>
    </row>
    <row r="400" spans="1:3">
      <c r="A400" s="1">
        <f>WEEKDAY(B400,2)</f>
        <v>5</v>
      </c>
      <c r="B400" s="3">
        <v>41908</v>
      </c>
      <c r="C400" s="4">
        <v>0.98541666666666661</v>
      </c>
    </row>
    <row r="401" spans="1:3">
      <c r="A401" s="1">
        <f>WEEKDAY(B401,2)</f>
        <v>5</v>
      </c>
      <c r="B401" s="3">
        <v>42146</v>
      </c>
      <c r="C401" s="4">
        <v>0.98541666666666661</v>
      </c>
    </row>
    <row r="402" spans="1:3">
      <c r="A402" s="1">
        <f>WEEKDAY(B402,2)</f>
        <v>5</v>
      </c>
      <c r="B402" s="3">
        <v>42181</v>
      </c>
      <c r="C402" s="4">
        <v>0.98541666666666661</v>
      </c>
    </row>
    <row r="403" spans="1:3">
      <c r="A403" s="1">
        <f>WEEKDAY(B403,2)</f>
        <v>5</v>
      </c>
      <c r="B403" s="3">
        <v>42860</v>
      </c>
      <c r="C403" s="4">
        <v>0.98958333333333337</v>
      </c>
    </row>
    <row r="404" spans="1:3">
      <c r="A404" s="1">
        <f>WEEKDAY(B404,2)</f>
        <v>5</v>
      </c>
      <c r="B404" s="3">
        <v>42020</v>
      </c>
      <c r="C404" s="4">
        <v>0.99097222222222225</v>
      </c>
    </row>
    <row r="405" spans="1:3">
      <c r="A405" s="1">
        <f>WEEKDAY(B405,2)</f>
        <v>5</v>
      </c>
      <c r="B405" s="3">
        <v>42475</v>
      </c>
      <c r="C405" s="4">
        <v>0.99305555555555547</v>
      </c>
    </row>
    <row r="406" spans="1:3">
      <c r="A406" s="1">
        <f>WEEKDAY(B406,2)</f>
        <v>5</v>
      </c>
      <c r="B406" s="3">
        <v>41901</v>
      </c>
      <c r="C406" s="4">
        <v>0.99513888888888891</v>
      </c>
    </row>
    <row r="407" spans="1:3">
      <c r="A407" s="1">
        <f>WEEKDAY(B407,2)</f>
        <v>5</v>
      </c>
      <c r="B407" s="3">
        <v>41971</v>
      </c>
      <c r="C407" s="4">
        <v>0.99513888888888891</v>
      </c>
    </row>
    <row r="408" spans="1:3">
      <c r="A408" s="1">
        <f>WEEKDAY(B408,2)</f>
        <v>5</v>
      </c>
      <c r="B408" s="3">
        <v>42174</v>
      </c>
      <c r="C408" s="4">
        <v>0.99513888888888891</v>
      </c>
    </row>
    <row r="409" spans="1:3">
      <c r="A409" s="1">
        <f>WEEKDAY(B409,2)</f>
        <v>5</v>
      </c>
      <c r="B409" s="3">
        <v>42062</v>
      </c>
      <c r="C409" s="4">
        <v>0.99583333333333324</v>
      </c>
    </row>
    <row r="410" spans="1:3">
      <c r="A410" s="1">
        <f>WEEKDAY(B410,2)</f>
        <v>5</v>
      </c>
      <c r="B410" s="3">
        <v>42755</v>
      </c>
      <c r="C410" s="4">
        <v>0.99583333333333324</v>
      </c>
    </row>
    <row r="411" spans="1:3">
      <c r="A411" s="1">
        <f>WEEKDAY(B411,2)</f>
        <v>5</v>
      </c>
      <c r="B411" s="3">
        <v>41684</v>
      </c>
      <c r="C411" s="4">
        <v>0.99652777777777779</v>
      </c>
    </row>
    <row r="412" spans="1:3">
      <c r="A412" s="1">
        <f>WEEKDAY(B412,2)</f>
        <v>5</v>
      </c>
      <c r="B412" s="3">
        <v>42125</v>
      </c>
      <c r="C412" s="4">
        <v>0.99652777777777779</v>
      </c>
    </row>
    <row r="413" spans="1:3">
      <c r="A413" s="1">
        <f>WEEKDAY(B413,2)</f>
        <v>5</v>
      </c>
      <c r="B413" s="3">
        <v>42741</v>
      </c>
      <c r="C413" s="4">
        <v>0.99652777777777779</v>
      </c>
    </row>
    <row r="414" spans="1:3">
      <c r="A414" s="1">
        <f>WEEKDAY(B414,2)</f>
        <v>5</v>
      </c>
      <c r="B414" s="3">
        <v>42097</v>
      </c>
      <c r="C414" s="4">
        <v>0.99791666666666667</v>
      </c>
    </row>
  </sheetData>
  <sortState ref="A1:E1624">
    <sortCondition ref="A1:A1624"/>
    <sortCondition ref="C1:C1624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Анатолий</dc:creator>
  <cp:lastModifiedBy>Анатолий</cp:lastModifiedBy>
  <dcterms:created xsi:type="dcterms:W3CDTF">2017-11-16T15:16:40Z</dcterms:created>
  <dcterms:modified xsi:type="dcterms:W3CDTF">2017-11-16T15:47:45Z</dcterms:modified>
</cp:coreProperties>
</file>