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J33" i="1" l="1"/>
  <c r="J34" i="1"/>
  <c r="H33" i="1"/>
  <c r="H34" i="1"/>
  <c r="F33" i="1"/>
  <c r="F34" i="1"/>
  <c r="D33" i="1"/>
  <c r="D34" i="1"/>
  <c r="B34" i="1"/>
  <c r="B33" i="1"/>
</calcChain>
</file>

<file path=xl/sharedStrings.xml><?xml version="1.0" encoding="utf-8"?>
<sst xmlns="http://schemas.openxmlformats.org/spreadsheetml/2006/main" count="7" uniqueCount="7">
  <si>
    <t>USD/CHF</t>
  </si>
  <si>
    <t>max</t>
  </si>
  <si>
    <t>average</t>
  </si>
  <si>
    <t>NZD/USD</t>
  </si>
  <si>
    <t>NZD/JPY</t>
  </si>
  <si>
    <t>NZD/CHF</t>
  </si>
  <si>
    <t>NZD/CAD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</si>
</sst>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abSelected="1" workbookViewId="0">
      <selection activeCell="O22" sqref="O22"/>
    </sheetView>
  </sheetViews>
  <sheetFormatPr defaultRowHeight="14.5" x14ac:dyDescent="0.35"/>
  <cols>
    <col min="2" max="2" width="10.54296875" customWidth="1"/>
    <col min="8" max="8" width="8.7265625" style="1"/>
  </cols>
  <sheetData>
    <row r="1" spans="2:10" x14ac:dyDescent="0.35">
      <c r="B1" s="1" t="s">
        <v>0</v>
      </c>
      <c r="D1" s="1" t="s">
        <v>3</v>
      </c>
      <c r="F1" s="1" t="s">
        <v>4</v>
      </c>
      <c r="H1" s="1" t="s">
        <v>5</v>
      </c>
      <c r="J1" t="s">
        <v>6</v>
      </c>
    </row>
    <row r="2" spans="2:10" x14ac:dyDescent="0.35">
      <c r="B2" s="1">
        <v>593</v>
      </c>
      <c r="D2" s="1">
        <v>535</v>
      </c>
      <c r="F2" s="1">
        <v>920</v>
      </c>
      <c r="H2" s="1">
        <v>400</v>
      </c>
      <c r="J2">
        <v>427</v>
      </c>
    </row>
    <row r="3" spans="2:10" x14ac:dyDescent="0.35">
      <c r="B3" s="1">
        <v>430</v>
      </c>
      <c r="D3" s="1">
        <v>407</v>
      </c>
      <c r="F3" s="1">
        <v>577</v>
      </c>
      <c r="H3" s="1">
        <v>360</v>
      </c>
      <c r="J3">
        <v>347</v>
      </c>
    </row>
    <row r="4" spans="2:10" x14ac:dyDescent="0.35">
      <c r="B4" s="1">
        <v>443</v>
      </c>
      <c r="D4" s="1">
        <v>300</v>
      </c>
      <c r="F4" s="1">
        <v>617</v>
      </c>
      <c r="H4" s="1">
        <v>438</v>
      </c>
      <c r="J4">
        <v>523</v>
      </c>
    </row>
    <row r="5" spans="2:10" x14ac:dyDescent="0.35">
      <c r="B5" s="1">
        <v>288</v>
      </c>
      <c r="D5" s="1">
        <v>376</v>
      </c>
      <c r="F5" s="1">
        <v>421</v>
      </c>
      <c r="H5" s="1">
        <v>309</v>
      </c>
      <c r="J5">
        <v>360</v>
      </c>
    </row>
    <row r="6" spans="2:10" x14ac:dyDescent="0.35">
      <c r="B6" s="1">
        <v>278</v>
      </c>
      <c r="D6" s="1">
        <v>340</v>
      </c>
      <c r="F6" s="1">
        <v>377</v>
      </c>
      <c r="H6" s="1">
        <v>332</v>
      </c>
      <c r="J6">
        <v>470</v>
      </c>
    </row>
    <row r="7" spans="2:10" x14ac:dyDescent="0.35">
      <c r="B7" s="1">
        <v>354</v>
      </c>
      <c r="D7" s="1">
        <v>474</v>
      </c>
      <c r="F7" s="1">
        <v>530</v>
      </c>
      <c r="H7" s="1">
        <v>686</v>
      </c>
      <c r="J7">
        <v>342</v>
      </c>
    </row>
    <row r="8" spans="2:10" x14ac:dyDescent="0.35">
      <c r="B8" s="1">
        <v>512</v>
      </c>
      <c r="D8" s="1">
        <v>333</v>
      </c>
      <c r="F8" s="1">
        <v>445</v>
      </c>
      <c r="H8" s="1">
        <v>364</v>
      </c>
      <c r="J8">
        <v>860</v>
      </c>
    </row>
    <row r="9" spans="2:10" x14ac:dyDescent="0.35">
      <c r="B9" s="1">
        <v>433</v>
      </c>
      <c r="D9" s="1">
        <v>347</v>
      </c>
      <c r="E9" s="1"/>
      <c r="F9" s="1">
        <v>481</v>
      </c>
      <c r="H9" s="1">
        <v>330</v>
      </c>
      <c r="J9">
        <v>466</v>
      </c>
    </row>
    <row r="10" spans="2:10" x14ac:dyDescent="0.35">
      <c r="B10" s="1">
        <v>314</v>
      </c>
      <c r="D10" s="1">
        <v>371</v>
      </c>
      <c r="F10" s="1">
        <v>556</v>
      </c>
      <c r="H10" s="1">
        <v>320</v>
      </c>
      <c r="J10">
        <v>490</v>
      </c>
    </row>
    <row r="11" spans="2:10" x14ac:dyDescent="0.35">
      <c r="B11" s="1">
        <v>627</v>
      </c>
      <c r="D11" s="1">
        <v>305</v>
      </c>
      <c r="F11" s="1">
        <v>463</v>
      </c>
      <c r="H11" s="1">
        <v>316</v>
      </c>
      <c r="J11">
        <v>450</v>
      </c>
    </row>
    <row r="12" spans="2:10" x14ac:dyDescent="0.35">
      <c r="B12" s="1">
        <v>314</v>
      </c>
      <c r="D12" s="1">
        <v>333</v>
      </c>
      <c r="F12" s="1">
        <v>339</v>
      </c>
      <c r="H12" s="1">
        <v>315</v>
      </c>
      <c r="J12">
        <v>429</v>
      </c>
    </row>
    <row r="13" spans="2:10" x14ac:dyDescent="0.35">
      <c r="B13" s="1">
        <v>346</v>
      </c>
      <c r="D13" s="1">
        <v>300</v>
      </c>
      <c r="F13" s="1">
        <v>509</v>
      </c>
      <c r="H13" s="1">
        <v>324</v>
      </c>
      <c r="J13">
        <v>616</v>
      </c>
    </row>
    <row r="14" spans="2:10" x14ac:dyDescent="0.35">
      <c r="B14" s="1">
        <v>282</v>
      </c>
      <c r="D14" s="1">
        <v>431</v>
      </c>
      <c r="F14" s="1">
        <v>412</v>
      </c>
      <c r="H14" s="1">
        <v>391</v>
      </c>
      <c r="J14">
        <v>701</v>
      </c>
    </row>
    <row r="15" spans="2:10" x14ac:dyDescent="0.35">
      <c r="B15" s="1">
        <v>305</v>
      </c>
      <c r="D15" s="1">
        <v>382</v>
      </c>
      <c r="F15" s="1">
        <v>1002</v>
      </c>
      <c r="H15" s="1">
        <v>300</v>
      </c>
      <c r="J15">
        <v>425</v>
      </c>
    </row>
    <row r="16" spans="2:10" x14ac:dyDescent="0.35">
      <c r="B16" s="1">
        <v>357</v>
      </c>
      <c r="D16" s="1">
        <v>514</v>
      </c>
      <c r="F16" s="1">
        <v>329</v>
      </c>
      <c r="H16" s="1">
        <v>290</v>
      </c>
      <c r="J16">
        <v>304</v>
      </c>
    </row>
    <row r="17" spans="2:10" x14ac:dyDescent="0.35">
      <c r="B17" s="1">
        <v>447</v>
      </c>
      <c r="D17" s="1">
        <v>485</v>
      </c>
      <c r="F17" s="1">
        <v>314</v>
      </c>
      <c r="H17" s="1">
        <v>421</v>
      </c>
      <c r="J17">
        <v>340</v>
      </c>
    </row>
    <row r="18" spans="2:10" x14ac:dyDescent="0.35">
      <c r="B18" s="1">
        <v>655</v>
      </c>
      <c r="D18" s="1">
        <v>530</v>
      </c>
      <c r="F18" s="1">
        <v>687</v>
      </c>
      <c r="H18" s="1">
        <v>340</v>
      </c>
      <c r="J18">
        <v>420</v>
      </c>
    </row>
    <row r="19" spans="2:10" x14ac:dyDescent="0.35">
      <c r="B19" s="1">
        <v>325</v>
      </c>
      <c r="D19" s="1">
        <v>355</v>
      </c>
      <c r="F19" s="1">
        <v>365</v>
      </c>
      <c r="H19" s="1">
        <v>443</v>
      </c>
      <c r="J19">
        <v>507</v>
      </c>
    </row>
    <row r="20" spans="2:10" x14ac:dyDescent="0.35">
      <c r="B20" s="1">
        <v>288</v>
      </c>
      <c r="D20" s="1">
        <v>425</v>
      </c>
      <c r="F20" s="1">
        <v>309</v>
      </c>
      <c r="H20" s="1">
        <v>300</v>
      </c>
      <c r="J20">
        <v>680</v>
      </c>
    </row>
    <row r="21" spans="2:10" x14ac:dyDescent="0.35">
      <c r="B21" s="1">
        <v>476</v>
      </c>
      <c r="D21" s="1">
        <v>300</v>
      </c>
      <c r="F21" s="1">
        <v>760</v>
      </c>
      <c r="H21" s="1">
        <v>273</v>
      </c>
      <c r="J21">
        <v>340</v>
      </c>
    </row>
    <row r="22" spans="2:10" x14ac:dyDescent="0.35">
      <c r="B22" s="1">
        <v>592</v>
      </c>
      <c r="D22" s="1">
        <v>380</v>
      </c>
      <c r="F22" s="1">
        <v>589</v>
      </c>
      <c r="H22" s="1">
        <v>280</v>
      </c>
      <c r="J22">
        <v>353</v>
      </c>
    </row>
    <row r="23" spans="2:10" x14ac:dyDescent="0.35">
      <c r="B23" s="1">
        <v>303</v>
      </c>
      <c r="D23" s="1">
        <v>380</v>
      </c>
      <c r="F23" s="1">
        <v>460</v>
      </c>
      <c r="H23" s="1">
        <v>296</v>
      </c>
      <c r="J23">
        <v>315</v>
      </c>
    </row>
    <row r="24" spans="2:10" x14ac:dyDescent="0.35">
      <c r="B24" s="1">
        <v>356</v>
      </c>
      <c r="D24" s="1">
        <v>614</v>
      </c>
      <c r="F24" s="1">
        <v>530</v>
      </c>
      <c r="H24" s="1">
        <v>353</v>
      </c>
      <c r="J24">
        <v>430</v>
      </c>
    </row>
    <row r="25" spans="2:10" x14ac:dyDescent="0.35">
      <c r="B25" s="1">
        <v>294</v>
      </c>
      <c r="D25" s="1">
        <v>260</v>
      </c>
      <c r="F25" s="1">
        <v>508</v>
      </c>
      <c r="H25" s="1">
        <v>250</v>
      </c>
    </row>
    <row r="26" spans="2:10" x14ac:dyDescent="0.35">
      <c r="B26" s="1">
        <v>248</v>
      </c>
      <c r="D26" s="1"/>
      <c r="F26" s="1"/>
    </row>
    <row r="27" spans="2:10" x14ac:dyDescent="0.35">
      <c r="B27" s="1">
        <v>548</v>
      </c>
      <c r="D27" s="1"/>
      <c r="F27" s="1"/>
    </row>
    <row r="28" spans="2:10" x14ac:dyDescent="0.35">
      <c r="B28" s="1">
        <v>618</v>
      </c>
      <c r="D28" s="1"/>
      <c r="F28" s="1"/>
    </row>
    <row r="29" spans="2:10" x14ac:dyDescent="0.35">
      <c r="B29" s="1">
        <v>264</v>
      </c>
      <c r="D29" s="1"/>
      <c r="F29" s="1"/>
    </row>
    <row r="30" spans="2:10" x14ac:dyDescent="0.35">
      <c r="B30" s="1">
        <v>334</v>
      </c>
      <c r="D30" s="1"/>
      <c r="F30" s="1"/>
    </row>
    <row r="31" spans="2:10" x14ac:dyDescent="0.35">
      <c r="B31" s="1">
        <v>345</v>
      </c>
      <c r="D31" s="1"/>
      <c r="F31" s="1"/>
    </row>
    <row r="32" spans="2:10" x14ac:dyDescent="0.35">
      <c r="D32" s="1"/>
      <c r="F32" s="1"/>
    </row>
    <row r="33" spans="1:10" x14ac:dyDescent="0.35">
      <c r="A33" s="2" t="s">
        <v>1</v>
      </c>
      <c r="B33" s="2">
        <f>MAX(B2:B31)</f>
        <v>655</v>
      </c>
      <c r="C33" s="2"/>
      <c r="D33" s="2">
        <f t="shared" ref="D33" si="0">MAX(D2:D31)</f>
        <v>614</v>
      </c>
      <c r="E33" s="2"/>
      <c r="F33" s="2">
        <f t="shared" ref="F33" si="1">MAX(F2:F31)</f>
        <v>1002</v>
      </c>
      <c r="G33" s="2"/>
      <c r="H33" s="2">
        <f t="shared" ref="H33" si="2">MAX(H2:H31)</f>
        <v>686</v>
      </c>
      <c r="I33" s="2"/>
      <c r="J33" s="2">
        <f t="shared" ref="J33" si="3">MAX(J2:J31)</f>
        <v>860</v>
      </c>
    </row>
    <row r="34" spans="1:10" x14ac:dyDescent="0.35">
      <c r="A34" s="2" t="s">
        <v>2</v>
      </c>
      <c r="B34" s="3">
        <f>AVERAGE(B2:B31)</f>
        <v>398.96666666666664</v>
      </c>
      <c r="C34" s="3"/>
      <c r="D34" s="3">
        <f t="shared" ref="D34" si="4">AVERAGE(D2:D31)</f>
        <v>394.875</v>
      </c>
      <c r="E34" s="3"/>
      <c r="F34" s="3">
        <f t="shared" ref="F34" si="5">AVERAGE(F2:F31)</f>
        <v>520.83333333333337</v>
      </c>
      <c r="G34" s="3"/>
      <c r="H34" s="3">
        <f t="shared" ref="H34" si="6">AVERAGE(H2:H31)</f>
        <v>351.29166666666669</v>
      </c>
      <c r="I34" s="3"/>
      <c r="J34" s="3">
        <f t="shared" ref="J34" si="7">AVERAGE(J2:J31)</f>
        <v>460.6521739130435</v>
      </c>
    </row>
    <row r="35" spans="1:10" x14ac:dyDescent="0.35">
      <c r="F35" s="1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2018-03-13T19:30:32Z</dcterms:modified>
</cp:coreProperties>
</file>