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/>
  <bookViews>
    <workbookView xWindow="0" yWindow="0" windowWidth="23040" windowHeight="10452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C3" i="1"/>
  <c r="A2" i="1"/>
  <c r="C2" i="1"/>
  <c r="C24" i="1"/>
  <c r="C29" i="1"/>
  <c r="D2" i="1"/>
  <c r="C2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195" i="1"/>
  <c r="A196" i="1"/>
  <c r="C196" i="1"/>
  <c r="C194" i="1"/>
  <c r="C193" i="1"/>
  <c r="C192" i="1"/>
  <c r="C191" i="1"/>
  <c r="C190" i="1"/>
  <c r="C189" i="1"/>
  <c r="C188" i="1"/>
  <c r="C187" i="1"/>
  <c r="C162" i="1"/>
  <c r="A8" i="1"/>
  <c r="C8" i="1"/>
  <c r="C4" i="1"/>
  <c r="C5" i="1"/>
  <c r="C6" i="1"/>
  <c r="C7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5" i="1"/>
  <c r="C27" i="1"/>
  <c r="C28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</calcChain>
</file>

<file path=xl/sharedStrings.xml><?xml version="1.0" encoding="utf-8"?>
<sst xmlns="http://schemas.openxmlformats.org/spreadsheetml/2006/main" count="4" uniqueCount="4">
  <si>
    <t>Результат за всё время</t>
  </si>
  <si>
    <t>Расходы на спред/комиссию/свопы</t>
  </si>
  <si>
    <t>Результат каждого дня с реверсом в пунктах</t>
  </si>
  <si>
    <t>Результат дня с реверсом в пунктах - спреды/комиссии/свопы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</si>
</sst>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Доходность</a:t>
            </a:r>
            <a:r>
              <a:rPr lang="ru-RU" baseline="0"/>
              <a:t> хеджрующего счёта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Лист1!$D$2:$D$291</c:f>
              <c:numCache>
                <c:formatCode>General</c:formatCode>
                <c:ptCount val="290"/>
                <c:pt idx="0">
                  <c:v>-241</c:v>
                </c:pt>
                <c:pt idx="1">
                  <c:v>-318</c:v>
                </c:pt>
                <c:pt idx="2">
                  <c:v>-522</c:v>
                </c:pt>
                <c:pt idx="3">
                  <c:v>-187</c:v>
                </c:pt>
                <c:pt idx="4">
                  <c:v>-228</c:v>
                </c:pt>
                <c:pt idx="5">
                  <c:v>-400</c:v>
                </c:pt>
                <c:pt idx="6">
                  <c:v>-565</c:v>
                </c:pt>
                <c:pt idx="7">
                  <c:v>-517</c:v>
                </c:pt>
                <c:pt idx="8">
                  <c:v>-642</c:v>
                </c:pt>
                <c:pt idx="9">
                  <c:v>-694</c:v>
                </c:pt>
                <c:pt idx="10">
                  <c:v>-731</c:v>
                </c:pt>
                <c:pt idx="11">
                  <c:v>-826</c:v>
                </c:pt>
                <c:pt idx="12">
                  <c:v>-938</c:v>
                </c:pt>
                <c:pt idx="13">
                  <c:v>-1092</c:v>
                </c:pt>
                <c:pt idx="14">
                  <c:v>-1123</c:v>
                </c:pt>
                <c:pt idx="15">
                  <c:v>-1088</c:v>
                </c:pt>
                <c:pt idx="16">
                  <c:v>-1309</c:v>
                </c:pt>
                <c:pt idx="17">
                  <c:v>-1515</c:v>
                </c:pt>
                <c:pt idx="18">
                  <c:v>-1653</c:v>
                </c:pt>
                <c:pt idx="19">
                  <c:v>-1783</c:v>
                </c:pt>
                <c:pt idx="20">
                  <c:v>-1913</c:v>
                </c:pt>
                <c:pt idx="21">
                  <c:v>-2007</c:v>
                </c:pt>
                <c:pt idx="22">
                  <c:v>-2115</c:v>
                </c:pt>
                <c:pt idx="23">
                  <c:v>-2210</c:v>
                </c:pt>
                <c:pt idx="24">
                  <c:v>-2377</c:v>
                </c:pt>
                <c:pt idx="25">
                  <c:v>-2474</c:v>
                </c:pt>
                <c:pt idx="26">
                  <c:v>-1654</c:v>
                </c:pt>
                <c:pt idx="27">
                  <c:v>-1792</c:v>
                </c:pt>
                <c:pt idx="28">
                  <c:v>-1930</c:v>
                </c:pt>
                <c:pt idx="29">
                  <c:v>-1983</c:v>
                </c:pt>
                <c:pt idx="30">
                  <c:v>-2080</c:v>
                </c:pt>
                <c:pt idx="31">
                  <c:v>-2169</c:v>
                </c:pt>
                <c:pt idx="32">
                  <c:v>-2306</c:v>
                </c:pt>
                <c:pt idx="33">
                  <c:v>-2416</c:v>
                </c:pt>
                <c:pt idx="34">
                  <c:v>621</c:v>
                </c:pt>
                <c:pt idx="35">
                  <c:v>506</c:v>
                </c:pt>
                <c:pt idx="36">
                  <c:v>817</c:v>
                </c:pt>
                <c:pt idx="37">
                  <c:v>540</c:v>
                </c:pt>
                <c:pt idx="38">
                  <c:v>422</c:v>
                </c:pt>
                <c:pt idx="39">
                  <c:v>271</c:v>
                </c:pt>
                <c:pt idx="40">
                  <c:v>198</c:v>
                </c:pt>
                <c:pt idx="41">
                  <c:v>75</c:v>
                </c:pt>
                <c:pt idx="42">
                  <c:v>-104</c:v>
                </c:pt>
                <c:pt idx="43">
                  <c:v>-134</c:v>
                </c:pt>
                <c:pt idx="44">
                  <c:v>-246</c:v>
                </c:pt>
                <c:pt idx="45">
                  <c:v>-296</c:v>
                </c:pt>
                <c:pt idx="46">
                  <c:v>-371</c:v>
                </c:pt>
                <c:pt idx="47">
                  <c:v>-36</c:v>
                </c:pt>
                <c:pt idx="48">
                  <c:v>-139</c:v>
                </c:pt>
                <c:pt idx="49">
                  <c:v>-242</c:v>
                </c:pt>
                <c:pt idx="50">
                  <c:v>-290</c:v>
                </c:pt>
                <c:pt idx="51">
                  <c:v>-354</c:v>
                </c:pt>
                <c:pt idx="52">
                  <c:v>-451</c:v>
                </c:pt>
                <c:pt idx="53">
                  <c:v>-524</c:v>
                </c:pt>
                <c:pt idx="54">
                  <c:v>-633</c:v>
                </c:pt>
                <c:pt idx="55">
                  <c:v>-718</c:v>
                </c:pt>
                <c:pt idx="56">
                  <c:v>-815</c:v>
                </c:pt>
                <c:pt idx="57">
                  <c:v>-899</c:v>
                </c:pt>
                <c:pt idx="58">
                  <c:v>-1011</c:v>
                </c:pt>
                <c:pt idx="59">
                  <c:v>-1109</c:v>
                </c:pt>
                <c:pt idx="60">
                  <c:v>-1158</c:v>
                </c:pt>
                <c:pt idx="61">
                  <c:v>-1208</c:v>
                </c:pt>
                <c:pt idx="62">
                  <c:v>-1269</c:v>
                </c:pt>
                <c:pt idx="63">
                  <c:v>-1343</c:v>
                </c:pt>
                <c:pt idx="64">
                  <c:v>-1514</c:v>
                </c:pt>
                <c:pt idx="65">
                  <c:v>-1563</c:v>
                </c:pt>
                <c:pt idx="66">
                  <c:v>-1589</c:v>
                </c:pt>
                <c:pt idx="67">
                  <c:v>-1662</c:v>
                </c:pt>
                <c:pt idx="68">
                  <c:v>-1745</c:v>
                </c:pt>
                <c:pt idx="69">
                  <c:v>-1807</c:v>
                </c:pt>
                <c:pt idx="70">
                  <c:v>644</c:v>
                </c:pt>
                <c:pt idx="71">
                  <c:v>760</c:v>
                </c:pt>
                <c:pt idx="72">
                  <c:v>629</c:v>
                </c:pt>
                <c:pt idx="73">
                  <c:v>552</c:v>
                </c:pt>
                <c:pt idx="74">
                  <c:v>372</c:v>
                </c:pt>
                <c:pt idx="75">
                  <c:v>247</c:v>
                </c:pt>
                <c:pt idx="76">
                  <c:v>108</c:v>
                </c:pt>
                <c:pt idx="77">
                  <c:v>-53</c:v>
                </c:pt>
                <c:pt idx="78">
                  <c:v>-203</c:v>
                </c:pt>
                <c:pt idx="79">
                  <c:v>-410</c:v>
                </c:pt>
                <c:pt idx="80">
                  <c:v>-512</c:v>
                </c:pt>
                <c:pt idx="81">
                  <c:v>-621</c:v>
                </c:pt>
                <c:pt idx="82">
                  <c:v>-702</c:v>
                </c:pt>
                <c:pt idx="83">
                  <c:v>-810</c:v>
                </c:pt>
                <c:pt idx="84">
                  <c:v>-920</c:v>
                </c:pt>
                <c:pt idx="85">
                  <c:v>-1014</c:v>
                </c:pt>
                <c:pt idx="86">
                  <c:v>-1172</c:v>
                </c:pt>
                <c:pt idx="87">
                  <c:v>-1296</c:v>
                </c:pt>
                <c:pt idx="88">
                  <c:v>-1497</c:v>
                </c:pt>
                <c:pt idx="89">
                  <c:v>-1598</c:v>
                </c:pt>
                <c:pt idx="90">
                  <c:v>-281</c:v>
                </c:pt>
                <c:pt idx="91">
                  <c:v>-370</c:v>
                </c:pt>
                <c:pt idx="92">
                  <c:v>-492</c:v>
                </c:pt>
                <c:pt idx="93">
                  <c:v>-586</c:v>
                </c:pt>
                <c:pt idx="94">
                  <c:v>-678</c:v>
                </c:pt>
                <c:pt idx="95">
                  <c:v>-807</c:v>
                </c:pt>
                <c:pt idx="96">
                  <c:v>-938</c:v>
                </c:pt>
                <c:pt idx="97">
                  <c:v>-1089</c:v>
                </c:pt>
                <c:pt idx="98">
                  <c:v>-1169</c:v>
                </c:pt>
                <c:pt idx="99">
                  <c:v>-447</c:v>
                </c:pt>
                <c:pt idx="100">
                  <c:v>-446</c:v>
                </c:pt>
                <c:pt idx="101">
                  <c:v>-555</c:v>
                </c:pt>
                <c:pt idx="102">
                  <c:v>-623</c:v>
                </c:pt>
                <c:pt idx="103">
                  <c:v>-717</c:v>
                </c:pt>
                <c:pt idx="104">
                  <c:v>-709</c:v>
                </c:pt>
                <c:pt idx="105">
                  <c:v>-814</c:v>
                </c:pt>
                <c:pt idx="106">
                  <c:v>-909</c:v>
                </c:pt>
                <c:pt idx="107">
                  <c:v>-1033</c:v>
                </c:pt>
                <c:pt idx="108">
                  <c:v>-1107</c:v>
                </c:pt>
                <c:pt idx="109">
                  <c:v>-857</c:v>
                </c:pt>
                <c:pt idx="110">
                  <c:v>-966</c:v>
                </c:pt>
                <c:pt idx="111">
                  <c:v>-1018</c:v>
                </c:pt>
                <c:pt idx="112">
                  <c:v>-1099</c:v>
                </c:pt>
                <c:pt idx="113">
                  <c:v>-1166</c:v>
                </c:pt>
                <c:pt idx="114">
                  <c:v>-1246</c:v>
                </c:pt>
                <c:pt idx="115">
                  <c:v>-1369</c:v>
                </c:pt>
                <c:pt idx="116">
                  <c:v>-1448</c:v>
                </c:pt>
                <c:pt idx="117">
                  <c:v>-1584</c:v>
                </c:pt>
                <c:pt idx="118">
                  <c:v>-1704</c:v>
                </c:pt>
                <c:pt idx="119">
                  <c:v>-1770</c:v>
                </c:pt>
                <c:pt idx="120">
                  <c:v>-1877</c:v>
                </c:pt>
                <c:pt idx="121">
                  <c:v>-2022</c:v>
                </c:pt>
                <c:pt idx="122">
                  <c:v>-2143</c:v>
                </c:pt>
                <c:pt idx="123">
                  <c:v>-2238</c:v>
                </c:pt>
                <c:pt idx="124">
                  <c:v>-1149</c:v>
                </c:pt>
                <c:pt idx="125">
                  <c:v>-1216</c:v>
                </c:pt>
                <c:pt idx="126">
                  <c:v>-1037</c:v>
                </c:pt>
                <c:pt idx="127">
                  <c:v>-1069</c:v>
                </c:pt>
                <c:pt idx="128">
                  <c:v>-1187</c:v>
                </c:pt>
                <c:pt idx="129">
                  <c:v>-1170</c:v>
                </c:pt>
                <c:pt idx="130">
                  <c:v>-1309</c:v>
                </c:pt>
                <c:pt idx="131">
                  <c:v>-1432</c:v>
                </c:pt>
                <c:pt idx="132">
                  <c:v>-1587</c:v>
                </c:pt>
                <c:pt idx="133">
                  <c:v>-1710</c:v>
                </c:pt>
                <c:pt idx="134">
                  <c:v>-1778</c:v>
                </c:pt>
                <c:pt idx="135">
                  <c:v>-1975</c:v>
                </c:pt>
                <c:pt idx="136">
                  <c:v>-258</c:v>
                </c:pt>
                <c:pt idx="137">
                  <c:v>-365</c:v>
                </c:pt>
                <c:pt idx="138">
                  <c:v>-635</c:v>
                </c:pt>
                <c:pt idx="139">
                  <c:v>184</c:v>
                </c:pt>
                <c:pt idx="140">
                  <c:v>59</c:v>
                </c:pt>
                <c:pt idx="141">
                  <c:v>-193</c:v>
                </c:pt>
                <c:pt idx="142">
                  <c:v>-398</c:v>
                </c:pt>
                <c:pt idx="143">
                  <c:v>-570</c:v>
                </c:pt>
                <c:pt idx="144">
                  <c:v>-620</c:v>
                </c:pt>
                <c:pt idx="145">
                  <c:v>-749</c:v>
                </c:pt>
                <c:pt idx="146">
                  <c:v>-730</c:v>
                </c:pt>
                <c:pt idx="147">
                  <c:v>-946</c:v>
                </c:pt>
                <c:pt idx="148">
                  <c:v>-1044</c:v>
                </c:pt>
                <c:pt idx="149">
                  <c:v>-1180</c:v>
                </c:pt>
                <c:pt idx="150">
                  <c:v>-1247</c:v>
                </c:pt>
                <c:pt idx="151">
                  <c:v>-1370</c:v>
                </c:pt>
                <c:pt idx="152">
                  <c:v>-1521</c:v>
                </c:pt>
                <c:pt idx="153">
                  <c:v>251</c:v>
                </c:pt>
                <c:pt idx="154">
                  <c:v>113</c:v>
                </c:pt>
                <c:pt idx="155">
                  <c:v>45</c:v>
                </c:pt>
                <c:pt idx="156">
                  <c:v>627</c:v>
                </c:pt>
                <c:pt idx="157">
                  <c:v>649</c:v>
                </c:pt>
                <c:pt idx="158">
                  <c:v>439</c:v>
                </c:pt>
                <c:pt idx="159">
                  <c:v>282</c:v>
                </c:pt>
                <c:pt idx="160">
                  <c:v>155</c:v>
                </c:pt>
                <c:pt idx="161">
                  <c:v>54</c:v>
                </c:pt>
                <c:pt idx="162">
                  <c:v>-19</c:v>
                </c:pt>
                <c:pt idx="163">
                  <c:v>-167</c:v>
                </c:pt>
                <c:pt idx="164">
                  <c:v>-307</c:v>
                </c:pt>
                <c:pt idx="165">
                  <c:v>-470</c:v>
                </c:pt>
                <c:pt idx="166">
                  <c:v>-552</c:v>
                </c:pt>
                <c:pt idx="167">
                  <c:v>-333</c:v>
                </c:pt>
                <c:pt idx="168">
                  <c:v>-429</c:v>
                </c:pt>
                <c:pt idx="169">
                  <c:v>-511</c:v>
                </c:pt>
                <c:pt idx="170">
                  <c:v>-252</c:v>
                </c:pt>
                <c:pt idx="171">
                  <c:v>-406</c:v>
                </c:pt>
                <c:pt idx="172">
                  <c:v>-558</c:v>
                </c:pt>
                <c:pt idx="173">
                  <c:v>-625</c:v>
                </c:pt>
                <c:pt idx="174">
                  <c:v>-734</c:v>
                </c:pt>
                <c:pt idx="175">
                  <c:v>-940</c:v>
                </c:pt>
                <c:pt idx="176">
                  <c:v>-1105</c:v>
                </c:pt>
                <c:pt idx="177">
                  <c:v>-1167</c:v>
                </c:pt>
                <c:pt idx="178">
                  <c:v>-1150</c:v>
                </c:pt>
                <c:pt idx="179">
                  <c:v>-1269</c:v>
                </c:pt>
                <c:pt idx="180">
                  <c:v>-1406</c:v>
                </c:pt>
                <c:pt idx="181">
                  <c:v>-1469</c:v>
                </c:pt>
                <c:pt idx="182">
                  <c:v>-1576</c:v>
                </c:pt>
                <c:pt idx="183">
                  <c:v>-1683</c:v>
                </c:pt>
                <c:pt idx="184">
                  <c:v>-1837</c:v>
                </c:pt>
                <c:pt idx="185">
                  <c:v>-1877</c:v>
                </c:pt>
                <c:pt idx="186">
                  <c:v>-1997</c:v>
                </c:pt>
                <c:pt idx="187">
                  <c:v>-2103</c:v>
                </c:pt>
                <c:pt idx="188">
                  <c:v>-2071</c:v>
                </c:pt>
                <c:pt idx="189">
                  <c:v>-2182</c:v>
                </c:pt>
                <c:pt idx="190">
                  <c:v>-2317</c:v>
                </c:pt>
                <c:pt idx="191">
                  <c:v>-2044</c:v>
                </c:pt>
                <c:pt idx="192">
                  <c:v>-2303</c:v>
                </c:pt>
                <c:pt idx="193">
                  <c:v>-2286</c:v>
                </c:pt>
                <c:pt idx="194">
                  <c:v>-2435</c:v>
                </c:pt>
                <c:pt idx="195">
                  <c:v>-2671</c:v>
                </c:pt>
                <c:pt idx="196">
                  <c:v>-2667</c:v>
                </c:pt>
                <c:pt idx="197">
                  <c:v>-2833</c:v>
                </c:pt>
                <c:pt idx="198">
                  <c:v>-2961</c:v>
                </c:pt>
                <c:pt idx="199">
                  <c:v>-2794</c:v>
                </c:pt>
                <c:pt idx="200">
                  <c:v>-2924</c:v>
                </c:pt>
                <c:pt idx="201">
                  <c:v>-2875</c:v>
                </c:pt>
                <c:pt idx="202">
                  <c:v>-3079</c:v>
                </c:pt>
                <c:pt idx="203">
                  <c:v>-3153</c:v>
                </c:pt>
                <c:pt idx="204">
                  <c:v>-3246</c:v>
                </c:pt>
                <c:pt idx="205">
                  <c:v>-3373</c:v>
                </c:pt>
                <c:pt idx="206">
                  <c:v>-3440</c:v>
                </c:pt>
                <c:pt idx="207">
                  <c:v>-3502</c:v>
                </c:pt>
                <c:pt idx="208">
                  <c:v>-3569</c:v>
                </c:pt>
                <c:pt idx="209">
                  <c:v>-3631</c:v>
                </c:pt>
                <c:pt idx="210">
                  <c:v>-3720</c:v>
                </c:pt>
                <c:pt idx="211">
                  <c:v>-3172</c:v>
                </c:pt>
                <c:pt idx="212">
                  <c:v>-3294</c:v>
                </c:pt>
                <c:pt idx="213">
                  <c:v>-3415</c:v>
                </c:pt>
                <c:pt idx="214">
                  <c:v>-3500</c:v>
                </c:pt>
                <c:pt idx="215">
                  <c:v>-3682</c:v>
                </c:pt>
                <c:pt idx="216">
                  <c:v>-3786</c:v>
                </c:pt>
                <c:pt idx="217">
                  <c:v>-3936</c:v>
                </c:pt>
                <c:pt idx="218">
                  <c:v>-4062</c:v>
                </c:pt>
                <c:pt idx="219">
                  <c:v>-4118</c:v>
                </c:pt>
                <c:pt idx="220">
                  <c:v>-1536</c:v>
                </c:pt>
                <c:pt idx="221">
                  <c:v>-1646</c:v>
                </c:pt>
                <c:pt idx="222">
                  <c:v>-1781</c:v>
                </c:pt>
                <c:pt idx="223">
                  <c:v>-1901</c:v>
                </c:pt>
                <c:pt idx="224">
                  <c:v>-1904</c:v>
                </c:pt>
                <c:pt idx="225">
                  <c:v>-2122</c:v>
                </c:pt>
                <c:pt idx="226">
                  <c:v>-494</c:v>
                </c:pt>
                <c:pt idx="227">
                  <c:v>-775</c:v>
                </c:pt>
                <c:pt idx="228">
                  <c:v>-929</c:v>
                </c:pt>
                <c:pt idx="229">
                  <c:v>-579</c:v>
                </c:pt>
                <c:pt idx="230">
                  <c:v>-701</c:v>
                </c:pt>
                <c:pt idx="231">
                  <c:v>-883</c:v>
                </c:pt>
                <c:pt idx="232">
                  <c:v>-468</c:v>
                </c:pt>
                <c:pt idx="233">
                  <c:v>-725</c:v>
                </c:pt>
                <c:pt idx="234">
                  <c:v>779</c:v>
                </c:pt>
                <c:pt idx="235">
                  <c:v>680</c:v>
                </c:pt>
                <c:pt idx="236">
                  <c:v>626</c:v>
                </c:pt>
                <c:pt idx="237">
                  <c:v>892</c:v>
                </c:pt>
                <c:pt idx="238">
                  <c:v>721</c:v>
                </c:pt>
                <c:pt idx="239">
                  <c:v>478</c:v>
                </c:pt>
                <c:pt idx="240">
                  <c:v>267</c:v>
                </c:pt>
                <c:pt idx="241">
                  <c:v>760</c:v>
                </c:pt>
                <c:pt idx="242">
                  <c:v>634</c:v>
                </c:pt>
                <c:pt idx="243">
                  <c:v>537</c:v>
                </c:pt>
                <c:pt idx="244">
                  <c:v>332</c:v>
                </c:pt>
                <c:pt idx="245">
                  <c:v>662</c:v>
                </c:pt>
                <c:pt idx="246">
                  <c:v>533</c:v>
                </c:pt>
                <c:pt idx="247">
                  <c:v>460</c:v>
                </c:pt>
                <c:pt idx="248">
                  <c:v>318</c:v>
                </c:pt>
                <c:pt idx="249">
                  <c:v>105</c:v>
                </c:pt>
                <c:pt idx="250">
                  <c:v>-60</c:v>
                </c:pt>
                <c:pt idx="251">
                  <c:v>-111</c:v>
                </c:pt>
                <c:pt idx="252">
                  <c:v>533</c:v>
                </c:pt>
                <c:pt idx="253">
                  <c:v>789</c:v>
                </c:pt>
                <c:pt idx="254">
                  <c:v>591</c:v>
                </c:pt>
                <c:pt idx="255">
                  <c:v>358</c:v>
                </c:pt>
                <c:pt idx="256">
                  <c:v>297</c:v>
                </c:pt>
                <c:pt idx="257">
                  <c:v>198</c:v>
                </c:pt>
                <c:pt idx="258">
                  <c:v>87</c:v>
                </c:pt>
                <c:pt idx="259">
                  <c:v>25</c:v>
                </c:pt>
                <c:pt idx="260">
                  <c:v>-100</c:v>
                </c:pt>
                <c:pt idx="261">
                  <c:v>47</c:v>
                </c:pt>
                <c:pt idx="262">
                  <c:v>-64</c:v>
                </c:pt>
                <c:pt idx="263">
                  <c:v>84</c:v>
                </c:pt>
                <c:pt idx="264">
                  <c:v>-24</c:v>
                </c:pt>
                <c:pt idx="265">
                  <c:v>-169</c:v>
                </c:pt>
                <c:pt idx="266">
                  <c:v>-340</c:v>
                </c:pt>
                <c:pt idx="267">
                  <c:v>-452</c:v>
                </c:pt>
                <c:pt idx="268">
                  <c:v>-359</c:v>
                </c:pt>
                <c:pt idx="269">
                  <c:v>-494</c:v>
                </c:pt>
                <c:pt idx="270">
                  <c:v>-630</c:v>
                </c:pt>
                <c:pt idx="271">
                  <c:v>-695</c:v>
                </c:pt>
                <c:pt idx="272">
                  <c:v>-727</c:v>
                </c:pt>
                <c:pt idx="273">
                  <c:v>-900</c:v>
                </c:pt>
                <c:pt idx="274">
                  <c:v>-1010</c:v>
                </c:pt>
                <c:pt idx="275">
                  <c:v>-1146</c:v>
                </c:pt>
                <c:pt idx="276">
                  <c:v>-1212</c:v>
                </c:pt>
                <c:pt idx="277">
                  <c:v>-1298</c:v>
                </c:pt>
                <c:pt idx="278">
                  <c:v>-1361</c:v>
                </c:pt>
                <c:pt idx="279">
                  <c:v>-1475</c:v>
                </c:pt>
                <c:pt idx="280">
                  <c:v>-1580</c:v>
                </c:pt>
                <c:pt idx="281">
                  <c:v>-1630</c:v>
                </c:pt>
                <c:pt idx="282">
                  <c:v>-1732</c:v>
                </c:pt>
                <c:pt idx="283">
                  <c:v>-1781</c:v>
                </c:pt>
                <c:pt idx="284">
                  <c:v>-399</c:v>
                </c:pt>
                <c:pt idx="285">
                  <c:v>-578</c:v>
                </c:pt>
                <c:pt idx="286">
                  <c:v>-719</c:v>
                </c:pt>
                <c:pt idx="287">
                  <c:v>-855</c:v>
                </c:pt>
                <c:pt idx="288">
                  <c:v>-908</c:v>
                </c:pt>
                <c:pt idx="289">
                  <c:v>5957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3D-4609-824B-94F1574A06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9531496"/>
        <c:axId val="2089509880"/>
      </c:lineChart>
      <c:catAx>
        <c:axId val="2089531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089509880"/>
        <c:crosses val="autoZero"/>
        <c:auto val="1"/>
        <c:lblAlgn val="ctr"/>
        <c:lblOffset val="100"/>
        <c:noMultiLvlLbl val="0"/>
      </c:catAx>
      <c:valAx>
        <c:axId val="2089509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089531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297656</xdr:colOff>
      <xdr:row>1</xdr:row>
      <xdr:rowOff>95250</xdr:rowOff>
    </xdr:from>
    <xdr:to>
      <xdr:col>12</xdr:col>
      <xdr:colOff>285749</xdr:colOff>
      <xdr:row>19</xdr:row>
      <xdr:rowOff>23811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2D527631-7758-4CA8-B9D3-168A236255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1"/>
  <sheetViews>
    <sheetView tabSelected="1" workbookViewId="0">
      <selection activeCell="B2" sqref="B2"/>
    </sheetView>
  </sheetViews>
  <sheetFormatPr defaultColWidth="8.77734375" defaultRowHeight="14.4" x14ac:dyDescent="0.3"/>
  <cols>
    <col min="1" max="1" width="18.44140625" customWidth="1"/>
    <col min="2" max="2" width="16.44140625" customWidth="1"/>
    <col min="3" max="3" width="23" customWidth="1"/>
    <col min="4" max="4" width="23.44140625" customWidth="1"/>
  </cols>
  <sheetData>
    <row r="1" spans="1:4" ht="105" customHeight="1" x14ac:dyDescent="0.3">
      <c r="A1" s="1" t="s">
        <v>2</v>
      </c>
      <c r="B1" s="1" t="s">
        <v>1</v>
      </c>
      <c r="C1" s="1" t="s">
        <v>3</v>
      </c>
      <c r="D1" s="1" t="s">
        <v>0</v>
      </c>
    </row>
    <row r="2" spans="1:4" x14ac:dyDescent="0.3">
      <c r="A2" s="2">
        <f>-216</f>
        <v>-216</v>
      </c>
      <c r="B2" s="3">
        <v>-25</v>
      </c>
      <c r="C2" s="2">
        <f>A2+B2</f>
        <v>-241</v>
      </c>
      <c r="D2" s="2">
        <f>A2+B2</f>
        <v>-241</v>
      </c>
    </row>
    <row r="3" spans="1:4" x14ac:dyDescent="0.3">
      <c r="A3" s="2">
        <v>-52</v>
      </c>
      <c r="B3" s="2">
        <f>B2</f>
        <v>-25</v>
      </c>
      <c r="C3" s="2">
        <f>A3+B3</f>
        <v>-77</v>
      </c>
      <c r="D3" s="2">
        <f>C3+D2</f>
        <v>-318</v>
      </c>
    </row>
    <row r="4" spans="1:4" x14ac:dyDescent="0.3">
      <c r="A4" s="2">
        <v>-179</v>
      </c>
      <c r="B4" s="2">
        <f t="shared" ref="B4:B67" si="0">B3</f>
        <v>-25</v>
      </c>
      <c r="C4" s="2">
        <f t="shared" ref="C4:C66" si="1">A4+B4</f>
        <v>-204</v>
      </c>
      <c r="D4" s="2">
        <f t="shared" ref="D4:D16" si="2">C4+D3</f>
        <v>-522</v>
      </c>
    </row>
    <row r="5" spans="1:4" x14ac:dyDescent="0.3">
      <c r="A5" s="2">
        <v>360</v>
      </c>
      <c r="B5" s="2">
        <f t="shared" si="0"/>
        <v>-25</v>
      </c>
      <c r="C5" s="2">
        <f t="shared" si="1"/>
        <v>335</v>
      </c>
      <c r="D5" s="2">
        <f t="shared" si="2"/>
        <v>-187</v>
      </c>
    </row>
    <row r="6" spans="1:4" x14ac:dyDescent="0.3">
      <c r="A6" s="2">
        <v>-16</v>
      </c>
      <c r="B6" s="2">
        <f t="shared" si="0"/>
        <v>-25</v>
      </c>
      <c r="C6" s="2">
        <f t="shared" si="1"/>
        <v>-41</v>
      </c>
      <c r="D6" s="2">
        <f t="shared" si="2"/>
        <v>-228</v>
      </c>
    </row>
    <row r="7" spans="1:4" x14ac:dyDescent="0.3">
      <c r="A7" s="2">
        <v>-147</v>
      </c>
      <c r="B7" s="2">
        <f t="shared" si="0"/>
        <v>-25</v>
      </c>
      <c r="C7" s="2">
        <f t="shared" si="1"/>
        <v>-172</v>
      </c>
      <c r="D7" s="2">
        <f t="shared" si="2"/>
        <v>-400</v>
      </c>
    </row>
    <row r="8" spans="1:4" x14ac:dyDescent="0.3">
      <c r="A8" s="2">
        <f>-140</f>
        <v>-140</v>
      </c>
      <c r="B8" s="2">
        <f t="shared" si="0"/>
        <v>-25</v>
      </c>
      <c r="C8" s="2">
        <f>A8+B8</f>
        <v>-165</v>
      </c>
      <c r="D8" s="2">
        <f t="shared" si="2"/>
        <v>-565</v>
      </c>
    </row>
    <row r="9" spans="1:4" x14ac:dyDescent="0.3">
      <c r="A9" s="2">
        <v>73</v>
      </c>
      <c r="B9" s="2">
        <f t="shared" si="0"/>
        <v>-25</v>
      </c>
      <c r="C9" s="2">
        <f t="shared" si="1"/>
        <v>48</v>
      </c>
      <c r="D9" s="2">
        <f t="shared" si="2"/>
        <v>-517</v>
      </c>
    </row>
    <row r="10" spans="1:4" x14ac:dyDescent="0.3">
      <c r="A10" s="2">
        <v>-100</v>
      </c>
      <c r="B10" s="2">
        <f t="shared" si="0"/>
        <v>-25</v>
      </c>
      <c r="C10" s="2">
        <f t="shared" si="1"/>
        <v>-125</v>
      </c>
      <c r="D10" s="2">
        <f t="shared" si="2"/>
        <v>-642</v>
      </c>
    </row>
    <row r="11" spans="1:4" x14ac:dyDescent="0.3">
      <c r="A11" s="2">
        <v>-27</v>
      </c>
      <c r="B11" s="2">
        <f t="shared" si="0"/>
        <v>-25</v>
      </c>
      <c r="C11" s="2">
        <f t="shared" si="1"/>
        <v>-52</v>
      </c>
      <c r="D11" s="2">
        <f t="shared" si="2"/>
        <v>-694</v>
      </c>
    </row>
    <row r="12" spans="1:4" x14ac:dyDescent="0.3">
      <c r="A12" s="2">
        <v>-12</v>
      </c>
      <c r="B12" s="2">
        <f t="shared" si="0"/>
        <v>-25</v>
      </c>
      <c r="C12" s="2">
        <f t="shared" si="1"/>
        <v>-37</v>
      </c>
      <c r="D12" s="2">
        <f t="shared" si="2"/>
        <v>-731</v>
      </c>
    </row>
    <row r="13" spans="1:4" x14ac:dyDescent="0.3">
      <c r="A13" s="2">
        <v>-70</v>
      </c>
      <c r="B13" s="2">
        <f t="shared" si="0"/>
        <v>-25</v>
      </c>
      <c r="C13" s="2">
        <f t="shared" si="1"/>
        <v>-95</v>
      </c>
      <c r="D13" s="2">
        <f t="shared" si="2"/>
        <v>-826</v>
      </c>
    </row>
    <row r="14" spans="1:4" x14ac:dyDescent="0.3">
      <c r="A14" s="2">
        <v>-87</v>
      </c>
      <c r="B14" s="2">
        <f t="shared" si="0"/>
        <v>-25</v>
      </c>
      <c r="C14" s="2">
        <f t="shared" si="1"/>
        <v>-112</v>
      </c>
      <c r="D14" s="2">
        <f t="shared" si="2"/>
        <v>-938</v>
      </c>
    </row>
    <row r="15" spans="1:4" x14ac:dyDescent="0.3">
      <c r="A15" s="2">
        <v>-129</v>
      </c>
      <c r="B15" s="2">
        <f t="shared" si="0"/>
        <v>-25</v>
      </c>
      <c r="C15" s="2">
        <f t="shared" si="1"/>
        <v>-154</v>
      </c>
      <c r="D15" s="2">
        <f>C15+D14</f>
        <v>-1092</v>
      </c>
    </row>
    <row r="16" spans="1:4" x14ac:dyDescent="0.3">
      <c r="A16" s="2">
        <v>-6</v>
      </c>
      <c r="B16" s="2">
        <f t="shared" si="0"/>
        <v>-25</v>
      </c>
      <c r="C16" s="2">
        <f t="shared" si="1"/>
        <v>-31</v>
      </c>
      <c r="D16" s="2">
        <f t="shared" si="2"/>
        <v>-1123</v>
      </c>
    </row>
    <row r="17" spans="1:4" x14ac:dyDescent="0.3">
      <c r="A17" s="2">
        <v>60</v>
      </c>
      <c r="B17" s="2">
        <f t="shared" si="0"/>
        <v>-25</v>
      </c>
      <c r="C17" s="2">
        <f t="shared" si="1"/>
        <v>35</v>
      </c>
      <c r="D17" s="2">
        <f>C17+D16</f>
        <v>-1088</v>
      </c>
    </row>
    <row r="18" spans="1:4" x14ac:dyDescent="0.3">
      <c r="A18" s="2">
        <v>-196</v>
      </c>
      <c r="B18" s="2">
        <f t="shared" si="0"/>
        <v>-25</v>
      </c>
      <c r="C18" s="2">
        <f t="shared" si="1"/>
        <v>-221</v>
      </c>
      <c r="D18" s="2">
        <f t="shared" ref="D18:D23" si="3">C18+D17</f>
        <v>-1309</v>
      </c>
    </row>
    <row r="19" spans="1:4" x14ac:dyDescent="0.3">
      <c r="A19" s="2">
        <v>-181</v>
      </c>
      <c r="B19" s="2">
        <f t="shared" si="0"/>
        <v>-25</v>
      </c>
      <c r="C19" s="2">
        <f t="shared" si="1"/>
        <v>-206</v>
      </c>
      <c r="D19" s="2">
        <f t="shared" si="3"/>
        <v>-1515</v>
      </c>
    </row>
    <row r="20" spans="1:4" x14ac:dyDescent="0.3">
      <c r="A20" s="2">
        <v>-113</v>
      </c>
      <c r="B20" s="2">
        <f t="shared" si="0"/>
        <v>-25</v>
      </c>
      <c r="C20" s="2">
        <f t="shared" si="1"/>
        <v>-138</v>
      </c>
      <c r="D20" s="2">
        <f t="shared" si="3"/>
        <v>-1653</v>
      </c>
    </row>
    <row r="21" spans="1:4" x14ac:dyDescent="0.3">
      <c r="A21" s="2">
        <v>-105</v>
      </c>
      <c r="B21" s="2">
        <f t="shared" si="0"/>
        <v>-25</v>
      </c>
      <c r="C21" s="2">
        <f t="shared" si="1"/>
        <v>-130</v>
      </c>
      <c r="D21" s="2">
        <f t="shared" si="3"/>
        <v>-1783</v>
      </c>
    </row>
    <row r="22" spans="1:4" x14ac:dyDescent="0.3">
      <c r="A22" s="2">
        <v>-105</v>
      </c>
      <c r="B22" s="2">
        <f t="shared" si="0"/>
        <v>-25</v>
      </c>
      <c r="C22" s="2">
        <f t="shared" si="1"/>
        <v>-130</v>
      </c>
      <c r="D22" s="2">
        <f t="shared" si="3"/>
        <v>-1913</v>
      </c>
    </row>
    <row r="23" spans="1:4" x14ac:dyDescent="0.3">
      <c r="A23" s="2">
        <v>-69</v>
      </c>
      <c r="B23" s="2">
        <f t="shared" si="0"/>
        <v>-25</v>
      </c>
      <c r="C23" s="2">
        <f t="shared" si="1"/>
        <v>-94</v>
      </c>
      <c r="D23" s="2">
        <f t="shared" si="3"/>
        <v>-2007</v>
      </c>
    </row>
    <row r="24" spans="1:4" x14ac:dyDescent="0.3">
      <c r="A24" s="2">
        <v>-83</v>
      </c>
      <c r="B24" s="2">
        <f t="shared" si="0"/>
        <v>-25</v>
      </c>
      <c r="C24" s="2">
        <f>A24+B24</f>
        <v>-108</v>
      </c>
      <c r="D24" s="2">
        <f>C24+D23</f>
        <v>-2115</v>
      </c>
    </row>
    <row r="25" spans="1:4" x14ac:dyDescent="0.3">
      <c r="A25" s="2">
        <v>-70</v>
      </c>
      <c r="B25" s="2">
        <f t="shared" si="0"/>
        <v>-25</v>
      </c>
      <c r="C25" s="2">
        <f t="shared" si="1"/>
        <v>-95</v>
      </c>
      <c r="D25" s="2">
        <f t="shared" ref="D25:D88" si="4">C25+D24</f>
        <v>-2210</v>
      </c>
    </row>
    <row r="26" spans="1:4" x14ac:dyDescent="0.3">
      <c r="A26" s="2">
        <v>-142</v>
      </c>
      <c r="B26" s="2">
        <f t="shared" si="0"/>
        <v>-25</v>
      </c>
      <c r="C26" s="2">
        <f>A26+B26</f>
        <v>-167</v>
      </c>
      <c r="D26" s="2">
        <f>C26+D25</f>
        <v>-2377</v>
      </c>
    </row>
    <row r="27" spans="1:4" x14ac:dyDescent="0.3">
      <c r="A27" s="2">
        <v>-72</v>
      </c>
      <c r="B27" s="2">
        <f t="shared" si="0"/>
        <v>-25</v>
      </c>
      <c r="C27" s="2">
        <f t="shared" si="1"/>
        <v>-97</v>
      </c>
      <c r="D27" s="2">
        <f>C27+D26</f>
        <v>-2474</v>
      </c>
    </row>
    <row r="28" spans="1:4" x14ac:dyDescent="0.3">
      <c r="A28" s="2">
        <v>845</v>
      </c>
      <c r="B28" s="2">
        <f t="shared" si="0"/>
        <v>-25</v>
      </c>
      <c r="C28" s="2">
        <f t="shared" si="1"/>
        <v>820</v>
      </c>
      <c r="D28" s="2">
        <f t="shared" si="4"/>
        <v>-1654</v>
      </c>
    </row>
    <row r="29" spans="1:4" x14ac:dyDescent="0.3">
      <c r="A29" s="2">
        <v>-113</v>
      </c>
      <c r="B29" s="2">
        <f t="shared" si="0"/>
        <v>-25</v>
      </c>
      <c r="C29" s="2">
        <f>A29+B29</f>
        <v>-138</v>
      </c>
      <c r="D29" s="2">
        <f>C29+D28</f>
        <v>-1792</v>
      </c>
    </row>
    <row r="30" spans="1:4" x14ac:dyDescent="0.3">
      <c r="A30" s="2">
        <v>-113</v>
      </c>
      <c r="B30" s="2">
        <f t="shared" si="0"/>
        <v>-25</v>
      </c>
      <c r="C30" s="2">
        <f t="shared" si="1"/>
        <v>-138</v>
      </c>
      <c r="D30" s="2">
        <f t="shared" si="4"/>
        <v>-1930</v>
      </c>
    </row>
    <row r="31" spans="1:4" x14ac:dyDescent="0.3">
      <c r="A31" s="2">
        <v>-28</v>
      </c>
      <c r="B31" s="2">
        <f t="shared" si="0"/>
        <v>-25</v>
      </c>
      <c r="C31" s="2">
        <f t="shared" si="1"/>
        <v>-53</v>
      </c>
      <c r="D31" s="2">
        <f t="shared" si="4"/>
        <v>-1983</v>
      </c>
    </row>
    <row r="32" spans="1:4" x14ac:dyDescent="0.3">
      <c r="A32" s="2">
        <v>-72</v>
      </c>
      <c r="B32" s="2">
        <f t="shared" si="0"/>
        <v>-25</v>
      </c>
      <c r="C32" s="2">
        <f t="shared" si="1"/>
        <v>-97</v>
      </c>
      <c r="D32" s="2">
        <f t="shared" si="4"/>
        <v>-2080</v>
      </c>
    </row>
    <row r="33" spans="1:4" x14ac:dyDescent="0.3">
      <c r="A33" s="2">
        <v>-64</v>
      </c>
      <c r="B33" s="2">
        <f t="shared" si="0"/>
        <v>-25</v>
      </c>
      <c r="C33" s="2">
        <f t="shared" si="1"/>
        <v>-89</v>
      </c>
      <c r="D33" s="2">
        <f t="shared" si="4"/>
        <v>-2169</v>
      </c>
    </row>
    <row r="34" spans="1:4" x14ac:dyDescent="0.3">
      <c r="A34" s="2">
        <v>-112</v>
      </c>
      <c r="B34" s="2">
        <f t="shared" si="0"/>
        <v>-25</v>
      </c>
      <c r="C34" s="2">
        <f t="shared" si="1"/>
        <v>-137</v>
      </c>
      <c r="D34" s="2">
        <f t="shared" si="4"/>
        <v>-2306</v>
      </c>
    </row>
    <row r="35" spans="1:4" x14ac:dyDescent="0.3">
      <c r="A35" s="2">
        <v>-85</v>
      </c>
      <c r="B35" s="2">
        <f t="shared" si="0"/>
        <v>-25</v>
      </c>
      <c r="C35" s="2">
        <f t="shared" si="1"/>
        <v>-110</v>
      </c>
      <c r="D35" s="2">
        <f t="shared" si="4"/>
        <v>-2416</v>
      </c>
    </row>
    <row r="36" spans="1:4" x14ac:dyDescent="0.3">
      <c r="A36" s="2">
        <v>3062</v>
      </c>
      <c r="B36" s="2">
        <f t="shared" si="0"/>
        <v>-25</v>
      </c>
      <c r="C36" s="2">
        <f t="shared" si="1"/>
        <v>3037</v>
      </c>
      <c r="D36" s="2">
        <f t="shared" si="4"/>
        <v>621</v>
      </c>
    </row>
    <row r="37" spans="1:4" x14ac:dyDescent="0.3">
      <c r="A37" s="2">
        <v>-90</v>
      </c>
      <c r="B37" s="2">
        <f t="shared" si="0"/>
        <v>-25</v>
      </c>
      <c r="C37" s="2">
        <f t="shared" si="1"/>
        <v>-115</v>
      </c>
      <c r="D37" s="2">
        <f t="shared" si="4"/>
        <v>506</v>
      </c>
    </row>
    <row r="38" spans="1:4" x14ac:dyDescent="0.3">
      <c r="A38" s="2">
        <v>336</v>
      </c>
      <c r="B38" s="2">
        <f t="shared" si="0"/>
        <v>-25</v>
      </c>
      <c r="C38" s="2">
        <f t="shared" si="1"/>
        <v>311</v>
      </c>
      <c r="D38" s="2">
        <f t="shared" si="4"/>
        <v>817</v>
      </c>
    </row>
    <row r="39" spans="1:4" x14ac:dyDescent="0.3">
      <c r="A39" s="2">
        <v>-252</v>
      </c>
      <c r="B39" s="2">
        <f t="shared" si="0"/>
        <v>-25</v>
      </c>
      <c r="C39" s="2">
        <f t="shared" si="1"/>
        <v>-277</v>
      </c>
      <c r="D39" s="2">
        <f t="shared" si="4"/>
        <v>540</v>
      </c>
    </row>
    <row r="40" spans="1:4" x14ac:dyDescent="0.3">
      <c r="A40" s="2">
        <v>-93</v>
      </c>
      <c r="B40" s="2">
        <f t="shared" si="0"/>
        <v>-25</v>
      </c>
      <c r="C40" s="2">
        <f t="shared" si="1"/>
        <v>-118</v>
      </c>
      <c r="D40" s="2">
        <f t="shared" si="4"/>
        <v>422</v>
      </c>
    </row>
    <row r="41" spans="1:4" x14ac:dyDescent="0.3">
      <c r="A41" s="2">
        <v>-126</v>
      </c>
      <c r="B41" s="2">
        <f t="shared" si="0"/>
        <v>-25</v>
      </c>
      <c r="C41" s="2">
        <f t="shared" si="1"/>
        <v>-151</v>
      </c>
      <c r="D41" s="2">
        <f t="shared" si="4"/>
        <v>271</v>
      </c>
    </row>
    <row r="42" spans="1:4" x14ac:dyDescent="0.3">
      <c r="A42" s="2">
        <v>-48</v>
      </c>
      <c r="B42" s="2">
        <f t="shared" si="0"/>
        <v>-25</v>
      </c>
      <c r="C42" s="2">
        <f t="shared" si="1"/>
        <v>-73</v>
      </c>
      <c r="D42" s="2">
        <f t="shared" si="4"/>
        <v>198</v>
      </c>
    </row>
    <row r="43" spans="1:4" x14ac:dyDescent="0.3">
      <c r="A43" s="2">
        <v>-98</v>
      </c>
      <c r="B43" s="2">
        <f t="shared" si="0"/>
        <v>-25</v>
      </c>
      <c r="C43" s="2">
        <f t="shared" si="1"/>
        <v>-123</v>
      </c>
      <c r="D43" s="2">
        <f t="shared" si="4"/>
        <v>75</v>
      </c>
    </row>
    <row r="44" spans="1:4" x14ac:dyDescent="0.3">
      <c r="A44" s="2">
        <v>-154</v>
      </c>
      <c r="B44" s="2">
        <f t="shared" si="0"/>
        <v>-25</v>
      </c>
      <c r="C44" s="2">
        <f t="shared" si="1"/>
        <v>-179</v>
      </c>
      <c r="D44" s="2">
        <f t="shared" si="4"/>
        <v>-104</v>
      </c>
    </row>
    <row r="45" spans="1:4" x14ac:dyDescent="0.3">
      <c r="A45" s="2">
        <v>-5</v>
      </c>
      <c r="B45" s="2">
        <f t="shared" si="0"/>
        <v>-25</v>
      </c>
      <c r="C45" s="2">
        <f t="shared" si="1"/>
        <v>-30</v>
      </c>
      <c r="D45" s="2">
        <f t="shared" si="4"/>
        <v>-134</v>
      </c>
    </row>
    <row r="46" spans="1:4" x14ac:dyDescent="0.3">
      <c r="A46" s="2">
        <v>-87</v>
      </c>
      <c r="B46" s="2">
        <f t="shared" si="0"/>
        <v>-25</v>
      </c>
      <c r="C46" s="2">
        <f t="shared" si="1"/>
        <v>-112</v>
      </c>
      <c r="D46" s="2">
        <f t="shared" si="4"/>
        <v>-246</v>
      </c>
    </row>
    <row r="47" spans="1:4" x14ac:dyDescent="0.3">
      <c r="A47" s="2">
        <v>-25</v>
      </c>
      <c r="B47" s="2">
        <f t="shared" si="0"/>
        <v>-25</v>
      </c>
      <c r="C47" s="2">
        <f t="shared" si="1"/>
        <v>-50</v>
      </c>
      <c r="D47" s="2">
        <f t="shared" si="4"/>
        <v>-296</v>
      </c>
    </row>
    <row r="48" spans="1:4" x14ac:dyDescent="0.3">
      <c r="A48" s="2">
        <v>-50</v>
      </c>
      <c r="B48" s="2">
        <f t="shared" si="0"/>
        <v>-25</v>
      </c>
      <c r="C48" s="2">
        <f t="shared" si="1"/>
        <v>-75</v>
      </c>
      <c r="D48" s="2">
        <f t="shared" si="4"/>
        <v>-371</v>
      </c>
    </row>
    <row r="49" spans="1:4" x14ac:dyDescent="0.3">
      <c r="A49" s="2">
        <v>360</v>
      </c>
      <c r="B49" s="2">
        <f t="shared" si="0"/>
        <v>-25</v>
      </c>
      <c r="C49" s="2">
        <f t="shared" si="1"/>
        <v>335</v>
      </c>
      <c r="D49" s="2">
        <f t="shared" si="4"/>
        <v>-36</v>
      </c>
    </row>
    <row r="50" spans="1:4" x14ac:dyDescent="0.3">
      <c r="A50" s="2">
        <v>-78</v>
      </c>
      <c r="B50" s="2">
        <f t="shared" si="0"/>
        <v>-25</v>
      </c>
      <c r="C50" s="2">
        <f t="shared" si="1"/>
        <v>-103</v>
      </c>
      <c r="D50" s="2">
        <f t="shared" si="4"/>
        <v>-139</v>
      </c>
    </row>
    <row r="51" spans="1:4" x14ac:dyDescent="0.3">
      <c r="A51" s="2">
        <v>-78</v>
      </c>
      <c r="B51" s="2">
        <f t="shared" si="0"/>
        <v>-25</v>
      </c>
      <c r="C51" s="2">
        <f t="shared" si="1"/>
        <v>-103</v>
      </c>
      <c r="D51" s="2">
        <f t="shared" si="4"/>
        <v>-242</v>
      </c>
    </row>
    <row r="52" spans="1:4" x14ac:dyDescent="0.3">
      <c r="A52" s="2">
        <v>-23</v>
      </c>
      <c r="B52" s="2">
        <f t="shared" si="0"/>
        <v>-25</v>
      </c>
      <c r="C52" s="2">
        <f t="shared" si="1"/>
        <v>-48</v>
      </c>
      <c r="D52" s="2">
        <f t="shared" si="4"/>
        <v>-290</v>
      </c>
    </row>
    <row r="53" spans="1:4" x14ac:dyDescent="0.3">
      <c r="A53" s="2">
        <v>-39</v>
      </c>
      <c r="B53" s="2">
        <f t="shared" si="0"/>
        <v>-25</v>
      </c>
      <c r="C53" s="2">
        <f t="shared" si="1"/>
        <v>-64</v>
      </c>
      <c r="D53" s="2">
        <f t="shared" si="4"/>
        <v>-354</v>
      </c>
    </row>
    <row r="54" spans="1:4" x14ac:dyDescent="0.3">
      <c r="A54" s="2">
        <v>-72</v>
      </c>
      <c r="B54" s="2">
        <f t="shared" si="0"/>
        <v>-25</v>
      </c>
      <c r="C54" s="2">
        <f t="shared" si="1"/>
        <v>-97</v>
      </c>
      <c r="D54" s="2">
        <f t="shared" si="4"/>
        <v>-451</v>
      </c>
    </row>
    <row r="55" spans="1:4" x14ac:dyDescent="0.3">
      <c r="A55" s="2">
        <v>-48</v>
      </c>
      <c r="B55" s="2">
        <f t="shared" si="0"/>
        <v>-25</v>
      </c>
      <c r="C55" s="2">
        <f t="shared" si="1"/>
        <v>-73</v>
      </c>
      <c r="D55" s="2">
        <f t="shared" si="4"/>
        <v>-524</v>
      </c>
    </row>
    <row r="56" spans="1:4" x14ac:dyDescent="0.3">
      <c r="A56" s="2">
        <v>-84</v>
      </c>
      <c r="B56" s="2">
        <f t="shared" si="0"/>
        <v>-25</v>
      </c>
      <c r="C56" s="2">
        <f t="shared" si="1"/>
        <v>-109</v>
      </c>
      <c r="D56" s="2">
        <f t="shared" si="4"/>
        <v>-633</v>
      </c>
    </row>
    <row r="57" spans="1:4" x14ac:dyDescent="0.3">
      <c r="A57" s="2">
        <v>-60</v>
      </c>
      <c r="B57" s="2">
        <f t="shared" si="0"/>
        <v>-25</v>
      </c>
      <c r="C57" s="2">
        <f t="shared" si="1"/>
        <v>-85</v>
      </c>
      <c r="D57" s="2">
        <f t="shared" si="4"/>
        <v>-718</v>
      </c>
    </row>
    <row r="58" spans="1:4" x14ac:dyDescent="0.3">
      <c r="A58" s="2">
        <v>-72</v>
      </c>
      <c r="B58" s="2">
        <f t="shared" si="0"/>
        <v>-25</v>
      </c>
      <c r="C58" s="2">
        <f t="shared" si="1"/>
        <v>-97</v>
      </c>
      <c r="D58" s="2">
        <f t="shared" si="4"/>
        <v>-815</v>
      </c>
    </row>
    <row r="59" spans="1:4" x14ac:dyDescent="0.3">
      <c r="A59" s="2">
        <v>-59</v>
      </c>
      <c r="B59" s="2">
        <f t="shared" si="0"/>
        <v>-25</v>
      </c>
      <c r="C59" s="2">
        <f t="shared" si="1"/>
        <v>-84</v>
      </c>
      <c r="D59" s="2">
        <f t="shared" si="4"/>
        <v>-899</v>
      </c>
    </row>
    <row r="60" spans="1:4" x14ac:dyDescent="0.3">
      <c r="A60" s="2">
        <v>-87</v>
      </c>
      <c r="B60" s="2">
        <f t="shared" si="0"/>
        <v>-25</v>
      </c>
      <c r="C60" s="2">
        <f t="shared" si="1"/>
        <v>-112</v>
      </c>
      <c r="D60" s="2">
        <f t="shared" si="4"/>
        <v>-1011</v>
      </c>
    </row>
    <row r="61" spans="1:4" x14ac:dyDescent="0.3">
      <c r="A61" s="2">
        <v>-73</v>
      </c>
      <c r="B61" s="2">
        <f t="shared" si="0"/>
        <v>-25</v>
      </c>
      <c r="C61" s="2">
        <f t="shared" si="1"/>
        <v>-98</v>
      </c>
      <c r="D61" s="2">
        <f t="shared" si="4"/>
        <v>-1109</v>
      </c>
    </row>
    <row r="62" spans="1:4" x14ac:dyDescent="0.3">
      <c r="A62" s="2">
        <v>-24</v>
      </c>
      <c r="B62" s="2">
        <f t="shared" si="0"/>
        <v>-25</v>
      </c>
      <c r="C62" s="2">
        <f t="shared" si="1"/>
        <v>-49</v>
      </c>
      <c r="D62" s="2">
        <f t="shared" si="4"/>
        <v>-1158</v>
      </c>
    </row>
    <row r="63" spans="1:4" x14ac:dyDescent="0.3">
      <c r="A63" s="2">
        <v>-25</v>
      </c>
      <c r="B63" s="2">
        <f t="shared" si="0"/>
        <v>-25</v>
      </c>
      <c r="C63" s="2">
        <f t="shared" si="1"/>
        <v>-50</v>
      </c>
      <c r="D63" s="2">
        <f t="shared" si="4"/>
        <v>-1208</v>
      </c>
    </row>
    <row r="64" spans="1:4" x14ac:dyDescent="0.3">
      <c r="A64" s="2">
        <v>-36</v>
      </c>
      <c r="B64" s="2">
        <f t="shared" si="0"/>
        <v>-25</v>
      </c>
      <c r="C64" s="2">
        <f t="shared" si="1"/>
        <v>-61</v>
      </c>
      <c r="D64" s="2">
        <f t="shared" si="4"/>
        <v>-1269</v>
      </c>
    </row>
    <row r="65" spans="1:4" x14ac:dyDescent="0.3">
      <c r="A65" s="2">
        <v>-49</v>
      </c>
      <c r="B65" s="2">
        <f t="shared" si="0"/>
        <v>-25</v>
      </c>
      <c r="C65" s="2">
        <f t="shared" si="1"/>
        <v>-74</v>
      </c>
      <c r="D65" s="2">
        <f t="shared" si="4"/>
        <v>-1343</v>
      </c>
    </row>
    <row r="66" spans="1:4" x14ac:dyDescent="0.3">
      <c r="A66" s="2">
        <v>-146</v>
      </c>
      <c r="B66" s="2">
        <f t="shared" si="0"/>
        <v>-25</v>
      </c>
      <c r="C66" s="2">
        <f t="shared" si="1"/>
        <v>-171</v>
      </c>
      <c r="D66" s="2">
        <f t="shared" si="4"/>
        <v>-1514</v>
      </c>
    </row>
    <row r="67" spans="1:4" x14ac:dyDescent="0.3">
      <c r="A67" s="2">
        <v>-24</v>
      </c>
      <c r="B67" s="2">
        <f t="shared" si="0"/>
        <v>-25</v>
      </c>
      <c r="C67" s="2">
        <f t="shared" ref="C67:C130" si="5">A67+B67</f>
        <v>-49</v>
      </c>
      <c r="D67" s="2">
        <f t="shared" si="4"/>
        <v>-1563</v>
      </c>
    </row>
    <row r="68" spans="1:4" x14ac:dyDescent="0.3">
      <c r="A68" s="2">
        <v>-1</v>
      </c>
      <c r="B68" s="2">
        <f t="shared" ref="B68:B131" si="6">B67</f>
        <v>-25</v>
      </c>
      <c r="C68" s="2">
        <f t="shared" si="5"/>
        <v>-26</v>
      </c>
      <c r="D68" s="2">
        <f t="shared" si="4"/>
        <v>-1589</v>
      </c>
    </row>
    <row r="69" spans="1:4" x14ac:dyDescent="0.3">
      <c r="A69" s="2">
        <v>-48</v>
      </c>
      <c r="B69" s="2">
        <f t="shared" si="6"/>
        <v>-25</v>
      </c>
      <c r="C69" s="2">
        <f t="shared" si="5"/>
        <v>-73</v>
      </c>
      <c r="D69" s="2">
        <f t="shared" si="4"/>
        <v>-1662</v>
      </c>
    </row>
    <row r="70" spans="1:4" x14ac:dyDescent="0.3">
      <c r="A70" s="2">
        <v>-58</v>
      </c>
      <c r="B70" s="2">
        <f t="shared" si="6"/>
        <v>-25</v>
      </c>
      <c r="C70" s="2">
        <f t="shared" si="5"/>
        <v>-83</v>
      </c>
      <c r="D70" s="2">
        <f t="shared" si="4"/>
        <v>-1745</v>
      </c>
    </row>
    <row r="71" spans="1:4" x14ac:dyDescent="0.3">
      <c r="A71" s="2">
        <v>-37</v>
      </c>
      <c r="B71" s="2">
        <f t="shared" si="6"/>
        <v>-25</v>
      </c>
      <c r="C71" s="2">
        <f t="shared" si="5"/>
        <v>-62</v>
      </c>
      <c r="D71" s="2">
        <f t="shared" si="4"/>
        <v>-1807</v>
      </c>
    </row>
    <row r="72" spans="1:4" x14ac:dyDescent="0.3">
      <c r="A72" s="2">
        <v>2476</v>
      </c>
      <c r="B72" s="2">
        <f t="shared" si="6"/>
        <v>-25</v>
      </c>
      <c r="C72" s="2">
        <f t="shared" si="5"/>
        <v>2451</v>
      </c>
      <c r="D72" s="2">
        <f t="shared" si="4"/>
        <v>644</v>
      </c>
    </row>
    <row r="73" spans="1:4" x14ac:dyDescent="0.3">
      <c r="A73" s="2">
        <v>141</v>
      </c>
      <c r="B73" s="2">
        <f t="shared" si="6"/>
        <v>-25</v>
      </c>
      <c r="C73" s="2">
        <f t="shared" si="5"/>
        <v>116</v>
      </c>
      <c r="D73" s="2">
        <f t="shared" si="4"/>
        <v>760</v>
      </c>
    </row>
    <row r="74" spans="1:4" x14ac:dyDescent="0.3">
      <c r="A74" s="2">
        <v>-106</v>
      </c>
      <c r="B74" s="2">
        <f t="shared" si="6"/>
        <v>-25</v>
      </c>
      <c r="C74" s="2">
        <f t="shared" si="5"/>
        <v>-131</v>
      </c>
      <c r="D74" s="2">
        <f t="shared" si="4"/>
        <v>629</v>
      </c>
    </row>
    <row r="75" spans="1:4" x14ac:dyDescent="0.3">
      <c r="A75" s="2">
        <v>-52</v>
      </c>
      <c r="B75" s="2">
        <f t="shared" si="6"/>
        <v>-25</v>
      </c>
      <c r="C75" s="2">
        <f t="shared" si="5"/>
        <v>-77</v>
      </c>
      <c r="D75" s="2">
        <f t="shared" si="4"/>
        <v>552</v>
      </c>
    </row>
    <row r="76" spans="1:4" x14ac:dyDescent="0.3">
      <c r="A76" s="2">
        <v>-155</v>
      </c>
      <c r="B76" s="2">
        <f t="shared" si="6"/>
        <v>-25</v>
      </c>
      <c r="C76" s="2">
        <f t="shared" si="5"/>
        <v>-180</v>
      </c>
      <c r="D76" s="2">
        <f t="shared" si="4"/>
        <v>372</v>
      </c>
    </row>
    <row r="77" spans="1:4" x14ac:dyDescent="0.3">
      <c r="A77" s="2">
        <v>-100</v>
      </c>
      <c r="B77" s="2">
        <f t="shared" si="6"/>
        <v>-25</v>
      </c>
      <c r="C77" s="2">
        <f t="shared" si="5"/>
        <v>-125</v>
      </c>
      <c r="D77" s="2">
        <f t="shared" si="4"/>
        <v>247</v>
      </c>
    </row>
    <row r="78" spans="1:4" x14ac:dyDescent="0.3">
      <c r="A78" s="2">
        <v>-114</v>
      </c>
      <c r="B78" s="2">
        <f t="shared" si="6"/>
        <v>-25</v>
      </c>
      <c r="C78" s="2">
        <f t="shared" si="5"/>
        <v>-139</v>
      </c>
      <c r="D78" s="2">
        <f t="shared" si="4"/>
        <v>108</v>
      </c>
    </row>
    <row r="79" spans="1:4" x14ac:dyDescent="0.3">
      <c r="A79" s="2">
        <v>-136</v>
      </c>
      <c r="B79" s="2">
        <f t="shared" si="6"/>
        <v>-25</v>
      </c>
      <c r="C79" s="2">
        <f t="shared" si="5"/>
        <v>-161</v>
      </c>
      <c r="D79" s="2">
        <f t="shared" si="4"/>
        <v>-53</v>
      </c>
    </row>
    <row r="80" spans="1:4" x14ac:dyDescent="0.3">
      <c r="A80" s="2">
        <v>-125</v>
      </c>
      <c r="B80" s="2">
        <f t="shared" si="6"/>
        <v>-25</v>
      </c>
      <c r="C80" s="2">
        <f t="shared" si="5"/>
        <v>-150</v>
      </c>
      <c r="D80" s="2">
        <f t="shared" si="4"/>
        <v>-203</v>
      </c>
    </row>
    <row r="81" spans="1:4" x14ac:dyDescent="0.3">
      <c r="A81" s="2">
        <v>-182</v>
      </c>
      <c r="B81" s="2">
        <f t="shared" si="6"/>
        <v>-25</v>
      </c>
      <c r="C81" s="2">
        <f t="shared" si="5"/>
        <v>-207</v>
      </c>
      <c r="D81" s="2">
        <f t="shared" si="4"/>
        <v>-410</v>
      </c>
    </row>
    <row r="82" spans="1:4" x14ac:dyDescent="0.3">
      <c r="A82" s="2">
        <v>-77</v>
      </c>
      <c r="B82" s="2">
        <f t="shared" si="6"/>
        <v>-25</v>
      </c>
      <c r="C82" s="2">
        <f t="shared" si="5"/>
        <v>-102</v>
      </c>
      <c r="D82" s="2">
        <f t="shared" si="4"/>
        <v>-512</v>
      </c>
    </row>
    <row r="83" spans="1:4" x14ac:dyDescent="0.3">
      <c r="A83" s="2">
        <v>-84</v>
      </c>
      <c r="B83" s="2">
        <f t="shared" si="6"/>
        <v>-25</v>
      </c>
      <c r="C83" s="2">
        <f t="shared" si="5"/>
        <v>-109</v>
      </c>
      <c r="D83" s="2">
        <f t="shared" si="4"/>
        <v>-621</v>
      </c>
    </row>
    <row r="84" spans="1:4" x14ac:dyDescent="0.3">
      <c r="A84" s="2">
        <v>-56</v>
      </c>
      <c r="B84" s="2">
        <f t="shared" si="6"/>
        <v>-25</v>
      </c>
      <c r="C84" s="2">
        <f t="shared" si="5"/>
        <v>-81</v>
      </c>
      <c r="D84" s="2">
        <f t="shared" si="4"/>
        <v>-702</v>
      </c>
    </row>
    <row r="85" spans="1:4" x14ac:dyDescent="0.3">
      <c r="A85" s="2">
        <v>-83</v>
      </c>
      <c r="B85" s="2">
        <f t="shared" si="6"/>
        <v>-25</v>
      </c>
      <c r="C85" s="2">
        <f t="shared" si="5"/>
        <v>-108</v>
      </c>
      <c r="D85" s="2">
        <f t="shared" si="4"/>
        <v>-810</v>
      </c>
    </row>
    <row r="86" spans="1:4" x14ac:dyDescent="0.3">
      <c r="A86" s="2">
        <v>-85</v>
      </c>
      <c r="B86" s="2">
        <f t="shared" si="6"/>
        <v>-25</v>
      </c>
      <c r="C86" s="2">
        <f t="shared" si="5"/>
        <v>-110</v>
      </c>
      <c r="D86" s="2">
        <f t="shared" si="4"/>
        <v>-920</v>
      </c>
    </row>
    <row r="87" spans="1:4" x14ac:dyDescent="0.3">
      <c r="A87" s="2">
        <v>-69</v>
      </c>
      <c r="B87" s="2">
        <f t="shared" si="6"/>
        <v>-25</v>
      </c>
      <c r="C87" s="2">
        <f t="shared" si="5"/>
        <v>-94</v>
      </c>
      <c r="D87" s="2">
        <f t="shared" si="4"/>
        <v>-1014</v>
      </c>
    </row>
    <row r="88" spans="1:4" x14ac:dyDescent="0.3">
      <c r="A88" s="2">
        <v>-133</v>
      </c>
      <c r="B88" s="2">
        <f t="shared" si="6"/>
        <v>-25</v>
      </c>
      <c r="C88" s="2">
        <f t="shared" si="5"/>
        <v>-158</v>
      </c>
      <c r="D88" s="2">
        <f t="shared" si="4"/>
        <v>-1172</v>
      </c>
    </row>
    <row r="89" spans="1:4" x14ac:dyDescent="0.3">
      <c r="A89" s="2">
        <v>-99</v>
      </c>
      <c r="B89" s="2">
        <f t="shared" si="6"/>
        <v>-25</v>
      </c>
      <c r="C89" s="2">
        <f t="shared" si="5"/>
        <v>-124</v>
      </c>
      <c r="D89" s="2">
        <f t="shared" ref="D89:D152" si="7">C89+D88</f>
        <v>-1296</v>
      </c>
    </row>
    <row r="90" spans="1:4" x14ac:dyDescent="0.3">
      <c r="A90" s="2">
        <v>-176</v>
      </c>
      <c r="B90" s="2">
        <f t="shared" si="6"/>
        <v>-25</v>
      </c>
      <c r="C90" s="2">
        <f t="shared" si="5"/>
        <v>-201</v>
      </c>
      <c r="D90" s="2">
        <f t="shared" si="7"/>
        <v>-1497</v>
      </c>
    </row>
    <row r="91" spans="1:4" x14ac:dyDescent="0.3">
      <c r="A91" s="2">
        <v>-76</v>
      </c>
      <c r="B91" s="2">
        <f t="shared" si="6"/>
        <v>-25</v>
      </c>
      <c r="C91" s="2">
        <f t="shared" si="5"/>
        <v>-101</v>
      </c>
      <c r="D91" s="2">
        <f t="shared" si="7"/>
        <v>-1598</v>
      </c>
    </row>
    <row r="92" spans="1:4" x14ac:dyDescent="0.3">
      <c r="A92" s="2">
        <v>1342</v>
      </c>
      <c r="B92" s="2">
        <f t="shared" si="6"/>
        <v>-25</v>
      </c>
      <c r="C92" s="2">
        <f t="shared" si="5"/>
        <v>1317</v>
      </c>
      <c r="D92" s="2">
        <f t="shared" si="7"/>
        <v>-281</v>
      </c>
    </row>
    <row r="93" spans="1:4" x14ac:dyDescent="0.3">
      <c r="A93" s="2">
        <v>-64</v>
      </c>
      <c r="B93" s="2">
        <f t="shared" si="6"/>
        <v>-25</v>
      </c>
      <c r="C93" s="2">
        <f t="shared" si="5"/>
        <v>-89</v>
      </c>
      <c r="D93" s="2">
        <f t="shared" si="7"/>
        <v>-370</v>
      </c>
    </row>
    <row r="94" spans="1:4" x14ac:dyDescent="0.3">
      <c r="A94" s="2">
        <v>-97</v>
      </c>
      <c r="B94" s="2">
        <f t="shared" si="6"/>
        <v>-25</v>
      </c>
      <c r="C94" s="2">
        <f t="shared" si="5"/>
        <v>-122</v>
      </c>
      <c r="D94" s="2">
        <f t="shared" si="7"/>
        <v>-492</v>
      </c>
    </row>
    <row r="95" spans="1:4" x14ac:dyDescent="0.3">
      <c r="A95" s="2">
        <v>-69</v>
      </c>
      <c r="B95" s="2">
        <f t="shared" si="6"/>
        <v>-25</v>
      </c>
      <c r="C95" s="2">
        <f t="shared" si="5"/>
        <v>-94</v>
      </c>
      <c r="D95" s="2">
        <f t="shared" si="7"/>
        <v>-586</v>
      </c>
    </row>
    <row r="96" spans="1:4" x14ac:dyDescent="0.3">
      <c r="A96" s="2">
        <v>-67</v>
      </c>
      <c r="B96" s="2">
        <f t="shared" si="6"/>
        <v>-25</v>
      </c>
      <c r="C96" s="2">
        <f t="shared" si="5"/>
        <v>-92</v>
      </c>
      <c r="D96" s="2">
        <f t="shared" si="7"/>
        <v>-678</v>
      </c>
    </row>
    <row r="97" spans="1:4" x14ac:dyDescent="0.3">
      <c r="A97" s="2">
        <v>-104</v>
      </c>
      <c r="B97" s="2">
        <f t="shared" si="6"/>
        <v>-25</v>
      </c>
      <c r="C97" s="2">
        <f t="shared" si="5"/>
        <v>-129</v>
      </c>
      <c r="D97" s="2">
        <f t="shared" si="7"/>
        <v>-807</v>
      </c>
    </row>
    <row r="98" spans="1:4" x14ac:dyDescent="0.3">
      <c r="A98" s="2">
        <v>-106</v>
      </c>
      <c r="B98" s="2">
        <f t="shared" si="6"/>
        <v>-25</v>
      </c>
      <c r="C98" s="2">
        <f t="shared" si="5"/>
        <v>-131</v>
      </c>
      <c r="D98" s="2">
        <f t="shared" si="7"/>
        <v>-938</v>
      </c>
    </row>
    <row r="99" spans="1:4" x14ac:dyDescent="0.3">
      <c r="A99" s="2">
        <v>-126</v>
      </c>
      <c r="B99" s="2">
        <f t="shared" si="6"/>
        <v>-25</v>
      </c>
      <c r="C99" s="2">
        <f t="shared" si="5"/>
        <v>-151</v>
      </c>
      <c r="D99" s="2">
        <f t="shared" si="7"/>
        <v>-1089</v>
      </c>
    </row>
    <row r="100" spans="1:4" x14ac:dyDescent="0.3">
      <c r="A100" s="2">
        <v>-55</v>
      </c>
      <c r="B100" s="2">
        <f t="shared" si="6"/>
        <v>-25</v>
      </c>
      <c r="C100" s="2">
        <f t="shared" si="5"/>
        <v>-80</v>
      </c>
      <c r="D100" s="2">
        <f t="shared" si="7"/>
        <v>-1169</v>
      </c>
    </row>
    <row r="101" spans="1:4" x14ac:dyDescent="0.3">
      <c r="A101" s="2">
        <v>747</v>
      </c>
      <c r="B101" s="2">
        <f t="shared" si="6"/>
        <v>-25</v>
      </c>
      <c r="C101" s="2">
        <f t="shared" si="5"/>
        <v>722</v>
      </c>
      <c r="D101" s="2">
        <f t="shared" si="7"/>
        <v>-447</v>
      </c>
    </row>
    <row r="102" spans="1:4" x14ac:dyDescent="0.3">
      <c r="A102" s="2">
        <v>26</v>
      </c>
      <c r="B102" s="2">
        <f t="shared" si="6"/>
        <v>-25</v>
      </c>
      <c r="C102" s="2">
        <f t="shared" si="5"/>
        <v>1</v>
      </c>
      <c r="D102" s="2">
        <f t="shared" si="7"/>
        <v>-446</v>
      </c>
    </row>
    <row r="103" spans="1:4" x14ac:dyDescent="0.3">
      <c r="A103" s="2">
        <v>-84</v>
      </c>
      <c r="B103" s="2">
        <f t="shared" si="6"/>
        <v>-25</v>
      </c>
      <c r="C103" s="2">
        <f t="shared" si="5"/>
        <v>-109</v>
      </c>
      <c r="D103" s="2">
        <f t="shared" si="7"/>
        <v>-555</v>
      </c>
    </row>
    <row r="104" spans="1:4" x14ac:dyDescent="0.3">
      <c r="A104" s="2">
        <v>-43</v>
      </c>
      <c r="B104" s="2">
        <f t="shared" si="6"/>
        <v>-25</v>
      </c>
      <c r="C104" s="2">
        <f t="shared" si="5"/>
        <v>-68</v>
      </c>
      <c r="D104" s="2">
        <f t="shared" si="7"/>
        <v>-623</v>
      </c>
    </row>
    <row r="105" spans="1:4" x14ac:dyDescent="0.3">
      <c r="A105" s="2">
        <v>-69</v>
      </c>
      <c r="B105" s="2">
        <f t="shared" si="6"/>
        <v>-25</v>
      </c>
      <c r="C105" s="2">
        <f t="shared" si="5"/>
        <v>-94</v>
      </c>
      <c r="D105" s="2">
        <f t="shared" si="7"/>
        <v>-717</v>
      </c>
    </row>
    <row r="106" spans="1:4" x14ac:dyDescent="0.3">
      <c r="A106" s="2">
        <v>33</v>
      </c>
      <c r="B106" s="2">
        <f t="shared" si="6"/>
        <v>-25</v>
      </c>
      <c r="C106" s="2">
        <f t="shared" si="5"/>
        <v>8</v>
      </c>
      <c r="D106" s="2">
        <f t="shared" si="7"/>
        <v>-709</v>
      </c>
    </row>
    <row r="107" spans="1:4" x14ac:dyDescent="0.3">
      <c r="A107" s="2">
        <v>-80</v>
      </c>
      <c r="B107" s="2">
        <f t="shared" si="6"/>
        <v>-25</v>
      </c>
      <c r="C107" s="2">
        <f t="shared" si="5"/>
        <v>-105</v>
      </c>
      <c r="D107" s="2">
        <f t="shared" si="7"/>
        <v>-814</v>
      </c>
    </row>
    <row r="108" spans="1:4" x14ac:dyDescent="0.3">
      <c r="A108" s="2">
        <v>-70</v>
      </c>
      <c r="B108" s="2">
        <f t="shared" si="6"/>
        <v>-25</v>
      </c>
      <c r="C108" s="2">
        <f t="shared" si="5"/>
        <v>-95</v>
      </c>
      <c r="D108" s="2">
        <f t="shared" si="7"/>
        <v>-909</v>
      </c>
    </row>
    <row r="109" spans="1:4" x14ac:dyDescent="0.3">
      <c r="A109" s="2">
        <v>-99</v>
      </c>
      <c r="B109" s="2">
        <f t="shared" si="6"/>
        <v>-25</v>
      </c>
      <c r="C109" s="2">
        <f t="shared" si="5"/>
        <v>-124</v>
      </c>
      <c r="D109" s="2">
        <f t="shared" si="7"/>
        <v>-1033</v>
      </c>
    </row>
    <row r="110" spans="1:4" x14ac:dyDescent="0.3">
      <c r="A110" s="2">
        <v>-49</v>
      </c>
      <c r="B110" s="2">
        <f t="shared" si="6"/>
        <v>-25</v>
      </c>
      <c r="C110" s="2">
        <f t="shared" si="5"/>
        <v>-74</v>
      </c>
      <c r="D110" s="2">
        <f t="shared" si="7"/>
        <v>-1107</v>
      </c>
    </row>
    <row r="111" spans="1:4" x14ac:dyDescent="0.3">
      <c r="A111" s="2">
        <v>275</v>
      </c>
      <c r="B111" s="2">
        <f t="shared" si="6"/>
        <v>-25</v>
      </c>
      <c r="C111" s="2">
        <f t="shared" si="5"/>
        <v>250</v>
      </c>
      <c r="D111" s="2">
        <f t="shared" si="7"/>
        <v>-857</v>
      </c>
    </row>
    <row r="112" spans="1:4" x14ac:dyDescent="0.3">
      <c r="A112" s="2">
        <v>-84</v>
      </c>
      <c r="B112" s="2">
        <f t="shared" si="6"/>
        <v>-25</v>
      </c>
      <c r="C112" s="2">
        <f t="shared" si="5"/>
        <v>-109</v>
      </c>
      <c r="D112" s="2">
        <f t="shared" si="7"/>
        <v>-966</v>
      </c>
    </row>
    <row r="113" spans="1:4" x14ac:dyDescent="0.3">
      <c r="A113" s="2">
        <v>-27</v>
      </c>
      <c r="B113" s="2">
        <f t="shared" si="6"/>
        <v>-25</v>
      </c>
      <c r="C113" s="2">
        <f t="shared" si="5"/>
        <v>-52</v>
      </c>
      <c r="D113" s="2">
        <f t="shared" si="7"/>
        <v>-1018</v>
      </c>
    </row>
    <row r="114" spans="1:4" x14ac:dyDescent="0.3">
      <c r="A114" s="2">
        <v>-56</v>
      </c>
      <c r="B114" s="2">
        <f t="shared" si="6"/>
        <v>-25</v>
      </c>
      <c r="C114" s="2">
        <f t="shared" si="5"/>
        <v>-81</v>
      </c>
      <c r="D114" s="2">
        <f t="shared" si="7"/>
        <v>-1099</v>
      </c>
    </row>
    <row r="115" spans="1:4" x14ac:dyDescent="0.3">
      <c r="A115" s="2">
        <v>-42</v>
      </c>
      <c r="B115" s="2">
        <f t="shared" si="6"/>
        <v>-25</v>
      </c>
      <c r="C115" s="2">
        <f t="shared" si="5"/>
        <v>-67</v>
      </c>
      <c r="D115" s="2">
        <f t="shared" si="7"/>
        <v>-1166</v>
      </c>
    </row>
    <row r="116" spans="1:4" x14ac:dyDescent="0.3">
      <c r="A116" s="2">
        <v>-55</v>
      </c>
      <c r="B116" s="2">
        <f t="shared" si="6"/>
        <v>-25</v>
      </c>
      <c r="C116" s="2">
        <f t="shared" si="5"/>
        <v>-80</v>
      </c>
      <c r="D116" s="2">
        <f t="shared" si="7"/>
        <v>-1246</v>
      </c>
    </row>
    <row r="117" spans="1:4" x14ac:dyDescent="0.3">
      <c r="A117" s="2">
        <v>-98</v>
      </c>
      <c r="B117" s="2">
        <f t="shared" si="6"/>
        <v>-25</v>
      </c>
      <c r="C117" s="2">
        <f t="shared" si="5"/>
        <v>-123</v>
      </c>
      <c r="D117" s="2">
        <f t="shared" si="7"/>
        <v>-1369</v>
      </c>
    </row>
    <row r="118" spans="1:4" x14ac:dyDescent="0.3">
      <c r="A118" s="2">
        <v>-54</v>
      </c>
      <c r="B118" s="2">
        <f t="shared" si="6"/>
        <v>-25</v>
      </c>
      <c r="C118" s="2">
        <f t="shared" si="5"/>
        <v>-79</v>
      </c>
      <c r="D118" s="2">
        <f t="shared" si="7"/>
        <v>-1448</v>
      </c>
    </row>
    <row r="119" spans="1:4" x14ac:dyDescent="0.3">
      <c r="A119" s="2">
        <v>-111</v>
      </c>
      <c r="B119" s="2">
        <f t="shared" si="6"/>
        <v>-25</v>
      </c>
      <c r="C119" s="2">
        <f t="shared" si="5"/>
        <v>-136</v>
      </c>
      <c r="D119" s="2">
        <f t="shared" si="7"/>
        <v>-1584</v>
      </c>
    </row>
    <row r="120" spans="1:4" x14ac:dyDescent="0.3">
      <c r="A120" s="2">
        <v>-95</v>
      </c>
      <c r="B120" s="2">
        <f t="shared" si="6"/>
        <v>-25</v>
      </c>
      <c r="C120" s="2">
        <f t="shared" si="5"/>
        <v>-120</v>
      </c>
      <c r="D120" s="2">
        <f t="shared" si="7"/>
        <v>-1704</v>
      </c>
    </row>
    <row r="121" spans="1:4" x14ac:dyDescent="0.3">
      <c r="A121" s="2">
        <v>-41</v>
      </c>
      <c r="B121" s="2">
        <f t="shared" si="6"/>
        <v>-25</v>
      </c>
      <c r="C121" s="2">
        <f t="shared" si="5"/>
        <v>-66</v>
      </c>
      <c r="D121" s="2">
        <f t="shared" si="7"/>
        <v>-1770</v>
      </c>
    </row>
    <row r="122" spans="1:4" x14ac:dyDescent="0.3">
      <c r="A122" s="2">
        <v>-82</v>
      </c>
      <c r="B122" s="2">
        <f t="shared" si="6"/>
        <v>-25</v>
      </c>
      <c r="C122" s="2">
        <f t="shared" si="5"/>
        <v>-107</v>
      </c>
      <c r="D122" s="2">
        <f t="shared" si="7"/>
        <v>-1877</v>
      </c>
    </row>
    <row r="123" spans="1:4" x14ac:dyDescent="0.3">
      <c r="A123" s="2">
        <v>-120</v>
      </c>
      <c r="B123" s="2">
        <f t="shared" si="6"/>
        <v>-25</v>
      </c>
      <c r="C123" s="2">
        <f t="shared" si="5"/>
        <v>-145</v>
      </c>
      <c r="D123" s="2">
        <f t="shared" si="7"/>
        <v>-2022</v>
      </c>
    </row>
    <row r="124" spans="1:4" x14ac:dyDescent="0.3">
      <c r="A124" s="2">
        <v>-96</v>
      </c>
      <c r="B124" s="2">
        <f t="shared" si="6"/>
        <v>-25</v>
      </c>
      <c r="C124" s="2">
        <f t="shared" si="5"/>
        <v>-121</v>
      </c>
      <c r="D124" s="2">
        <f t="shared" si="7"/>
        <v>-2143</v>
      </c>
    </row>
    <row r="125" spans="1:4" x14ac:dyDescent="0.3">
      <c r="A125" s="2">
        <v>-70</v>
      </c>
      <c r="B125" s="2">
        <f t="shared" si="6"/>
        <v>-25</v>
      </c>
      <c r="C125" s="2">
        <f t="shared" si="5"/>
        <v>-95</v>
      </c>
      <c r="D125" s="2">
        <f t="shared" si="7"/>
        <v>-2238</v>
      </c>
    </row>
    <row r="126" spans="1:4" x14ac:dyDescent="0.3">
      <c r="A126" s="2">
        <v>1114</v>
      </c>
      <c r="B126" s="2">
        <f t="shared" si="6"/>
        <v>-25</v>
      </c>
      <c r="C126" s="2">
        <f t="shared" si="5"/>
        <v>1089</v>
      </c>
      <c r="D126" s="2">
        <f t="shared" si="7"/>
        <v>-1149</v>
      </c>
    </row>
    <row r="127" spans="1:4" x14ac:dyDescent="0.3">
      <c r="A127" s="2">
        <v>-42</v>
      </c>
      <c r="B127" s="2">
        <f t="shared" si="6"/>
        <v>-25</v>
      </c>
      <c r="C127" s="2">
        <f t="shared" si="5"/>
        <v>-67</v>
      </c>
      <c r="D127" s="2">
        <f t="shared" si="7"/>
        <v>-1216</v>
      </c>
    </row>
    <row r="128" spans="1:4" x14ac:dyDescent="0.3">
      <c r="A128" s="2">
        <v>204</v>
      </c>
      <c r="B128" s="2">
        <f t="shared" si="6"/>
        <v>-25</v>
      </c>
      <c r="C128" s="2">
        <f t="shared" si="5"/>
        <v>179</v>
      </c>
      <c r="D128" s="2">
        <f t="shared" si="7"/>
        <v>-1037</v>
      </c>
    </row>
    <row r="129" spans="1:4" x14ac:dyDescent="0.3">
      <c r="A129" s="2">
        <v>-7</v>
      </c>
      <c r="B129" s="2">
        <f t="shared" si="6"/>
        <v>-25</v>
      </c>
      <c r="C129" s="2">
        <f t="shared" si="5"/>
        <v>-32</v>
      </c>
      <c r="D129" s="2">
        <f t="shared" si="7"/>
        <v>-1069</v>
      </c>
    </row>
    <row r="130" spans="1:4" x14ac:dyDescent="0.3">
      <c r="A130" s="2">
        <v>-93</v>
      </c>
      <c r="B130" s="2">
        <f t="shared" si="6"/>
        <v>-25</v>
      </c>
      <c r="C130" s="2">
        <f t="shared" si="5"/>
        <v>-118</v>
      </c>
      <c r="D130" s="2">
        <f t="shared" si="7"/>
        <v>-1187</v>
      </c>
    </row>
    <row r="131" spans="1:4" x14ac:dyDescent="0.3">
      <c r="A131" s="2">
        <v>42</v>
      </c>
      <c r="B131" s="2">
        <f t="shared" si="6"/>
        <v>-25</v>
      </c>
      <c r="C131" s="2">
        <f t="shared" ref="C131:C194" si="8">A131+B131</f>
        <v>17</v>
      </c>
      <c r="D131" s="2">
        <f t="shared" si="7"/>
        <v>-1170</v>
      </c>
    </row>
    <row r="132" spans="1:4" x14ac:dyDescent="0.3">
      <c r="A132" s="2">
        <v>-114</v>
      </c>
      <c r="B132" s="2">
        <f t="shared" ref="B132:B195" si="9">B131</f>
        <v>-25</v>
      </c>
      <c r="C132" s="2">
        <f t="shared" si="8"/>
        <v>-139</v>
      </c>
      <c r="D132" s="2">
        <f t="shared" si="7"/>
        <v>-1309</v>
      </c>
    </row>
    <row r="133" spans="1:4" x14ac:dyDescent="0.3">
      <c r="A133" s="2">
        <v>-98</v>
      </c>
      <c r="B133" s="2">
        <f t="shared" si="9"/>
        <v>-25</v>
      </c>
      <c r="C133" s="2">
        <f t="shared" si="8"/>
        <v>-123</v>
      </c>
      <c r="D133" s="2">
        <f t="shared" si="7"/>
        <v>-1432</v>
      </c>
    </row>
    <row r="134" spans="1:4" x14ac:dyDescent="0.3">
      <c r="A134" s="2">
        <v>-130</v>
      </c>
      <c r="B134" s="2">
        <f t="shared" si="9"/>
        <v>-25</v>
      </c>
      <c r="C134" s="2">
        <f t="shared" si="8"/>
        <v>-155</v>
      </c>
      <c r="D134" s="2">
        <f t="shared" si="7"/>
        <v>-1587</v>
      </c>
    </row>
    <row r="135" spans="1:4" x14ac:dyDescent="0.3">
      <c r="A135" s="2">
        <v>-98</v>
      </c>
      <c r="B135" s="2">
        <f t="shared" si="9"/>
        <v>-25</v>
      </c>
      <c r="C135" s="2">
        <f t="shared" si="8"/>
        <v>-123</v>
      </c>
      <c r="D135" s="2">
        <f t="shared" si="7"/>
        <v>-1710</v>
      </c>
    </row>
    <row r="136" spans="1:4" x14ac:dyDescent="0.3">
      <c r="A136" s="2">
        <v>-43</v>
      </c>
      <c r="B136" s="2">
        <f t="shared" si="9"/>
        <v>-25</v>
      </c>
      <c r="C136" s="2">
        <f t="shared" si="8"/>
        <v>-68</v>
      </c>
      <c r="D136" s="2">
        <f t="shared" si="7"/>
        <v>-1778</v>
      </c>
    </row>
    <row r="137" spans="1:4" x14ac:dyDescent="0.3">
      <c r="A137" s="2">
        <v>-172</v>
      </c>
      <c r="B137" s="2">
        <f t="shared" si="9"/>
        <v>-25</v>
      </c>
      <c r="C137" s="2">
        <f t="shared" si="8"/>
        <v>-197</v>
      </c>
      <c r="D137" s="2">
        <f t="shared" si="7"/>
        <v>-1975</v>
      </c>
    </row>
    <row r="138" spans="1:4" x14ac:dyDescent="0.3">
      <c r="A138" s="2">
        <v>1742</v>
      </c>
      <c r="B138" s="2">
        <f t="shared" si="9"/>
        <v>-25</v>
      </c>
      <c r="C138" s="2">
        <f t="shared" si="8"/>
        <v>1717</v>
      </c>
      <c r="D138" s="2">
        <f t="shared" si="7"/>
        <v>-258</v>
      </c>
    </row>
    <row r="139" spans="1:4" x14ac:dyDescent="0.3">
      <c r="A139" s="2">
        <v>-82</v>
      </c>
      <c r="B139" s="2">
        <f t="shared" si="9"/>
        <v>-25</v>
      </c>
      <c r="C139" s="2">
        <f t="shared" si="8"/>
        <v>-107</v>
      </c>
      <c r="D139" s="2">
        <f t="shared" si="7"/>
        <v>-365</v>
      </c>
    </row>
    <row r="140" spans="1:4" x14ac:dyDescent="0.3">
      <c r="A140" s="2">
        <v>-245</v>
      </c>
      <c r="B140" s="2">
        <f t="shared" si="9"/>
        <v>-25</v>
      </c>
      <c r="C140" s="2">
        <f t="shared" si="8"/>
        <v>-270</v>
      </c>
      <c r="D140" s="2">
        <f t="shared" si="7"/>
        <v>-635</v>
      </c>
    </row>
    <row r="141" spans="1:4" x14ac:dyDescent="0.3">
      <c r="A141" s="2">
        <v>844</v>
      </c>
      <c r="B141" s="2">
        <f t="shared" si="9"/>
        <v>-25</v>
      </c>
      <c r="C141" s="2">
        <f t="shared" si="8"/>
        <v>819</v>
      </c>
      <c r="D141" s="2">
        <f t="shared" si="7"/>
        <v>184</v>
      </c>
    </row>
    <row r="142" spans="1:4" x14ac:dyDescent="0.3">
      <c r="A142" s="2">
        <v>-100</v>
      </c>
      <c r="B142" s="2">
        <f t="shared" si="9"/>
        <v>-25</v>
      </c>
      <c r="C142" s="2">
        <f t="shared" si="8"/>
        <v>-125</v>
      </c>
      <c r="D142" s="2">
        <f t="shared" si="7"/>
        <v>59</v>
      </c>
    </row>
    <row r="143" spans="1:4" x14ac:dyDescent="0.3">
      <c r="A143" s="2">
        <v>-227</v>
      </c>
      <c r="B143" s="2">
        <f t="shared" si="9"/>
        <v>-25</v>
      </c>
      <c r="C143" s="2">
        <f t="shared" si="8"/>
        <v>-252</v>
      </c>
      <c r="D143" s="2">
        <f t="shared" si="7"/>
        <v>-193</v>
      </c>
    </row>
    <row r="144" spans="1:4" x14ac:dyDescent="0.3">
      <c r="A144" s="2">
        <v>-180</v>
      </c>
      <c r="B144" s="2">
        <f t="shared" si="9"/>
        <v>-25</v>
      </c>
      <c r="C144" s="2">
        <f t="shared" si="8"/>
        <v>-205</v>
      </c>
      <c r="D144" s="2">
        <f t="shared" si="7"/>
        <v>-398</v>
      </c>
    </row>
    <row r="145" spans="1:4" x14ac:dyDescent="0.3">
      <c r="A145" s="2">
        <v>-147</v>
      </c>
      <c r="B145" s="2">
        <f t="shared" si="9"/>
        <v>-25</v>
      </c>
      <c r="C145" s="2">
        <f t="shared" si="8"/>
        <v>-172</v>
      </c>
      <c r="D145" s="2">
        <f t="shared" si="7"/>
        <v>-570</v>
      </c>
    </row>
    <row r="146" spans="1:4" x14ac:dyDescent="0.3">
      <c r="A146" s="2">
        <v>-25</v>
      </c>
      <c r="B146" s="2">
        <f t="shared" si="9"/>
        <v>-25</v>
      </c>
      <c r="C146" s="2">
        <f t="shared" si="8"/>
        <v>-50</v>
      </c>
      <c r="D146" s="2">
        <f t="shared" si="7"/>
        <v>-620</v>
      </c>
    </row>
    <row r="147" spans="1:4" x14ac:dyDescent="0.3">
      <c r="A147" s="2">
        <v>-104</v>
      </c>
      <c r="B147" s="2">
        <f t="shared" si="9"/>
        <v>-25</v>
      </c>
      <c r="C147" s="2">
        <f t="shared" si="8"/>
        <v>-129</v>
      </c>
      <c r="D147" s="2">
        <f t="shared" si="7"/>
        <v>-749</v>
      </c>
    </row>
    <row r="148" spans="1:4" x14ac:dyDescent="0.3">
      <c r="A148" s="2">
        <v>44</v>
      </c>
      <c r="B148" s="2">
        <f t="shared" si="9"/>
        <v>-25</v>
      </c>
      <c r="C148" s="2">
        <f t="shared" si="8"/>
        <v>19</v>
      </c>
      <c r="D148" s="2">
        <f t="shared" si="7"/>
        <v>-730</v>
      </c>
    </row>
    <row r="149" spans="1:4" x14ac:dyDescent="0.3">
      <c r="A149" s="2">
        <v>-191</v>
      </c>
      <c r="B149" s="2">
        <f t="shared" si="9"/>
        <v>-25</v>
      </c>
      <c r="C149" s="2">
        <f t="shared" si="8"/>
        <v>-216</v>
      </c>
      <c r="D149" s="2">
        <f t="shared" si="7"/>
        <v>-946</v>
      </c>
    </row>
    <row r="150" spans="1:4" x14ac:dyDescent="0.3">
      <c r="A150" s="2">
        <v>-73</v>
      </c>
      <c r="B150" s="2">
        <f t="shared" si="9"/>
        <v>-25</v>
      </c>
      <c r="C150" s="2">
        <f t="shared" si="8"/>
        <v>-98</v>
      </c>
      <c r="D150" s="2">
        <f t="shared" si="7"/>
        <v>-1044</v>
      </c>
    </row>
    <row r="151" spans="1:4" x14ac:dyDescent="0.3">
      <c r="A151" s="2">
        <v>-111</v>
      </c>
      <c r="B151" s="2">
        <f t="shared" si="9"/>
        <v>-25</v>
      </c>
      <c r="C151" s="2">
        <f t="shared" si="8"/>
        <v>-136</v>
      </c>
      <c r="D151" s="2">
        <f t="shared" si="7"/>
        <v>-1180</v>
      </c>
    </row>
    <row r="152" spans="1:4" x14ac:dyDescent="0.3">
      <c r="A152" s="2">
        <v>-42</v>
      </c>
      <c r="B152" s="2">
        <f t="shared" si="9"/>
        <v>-25</v>
      </c>
      <c r="C152" s="2">
        <f t="shared" si="8"/>
        <v>-67</v>
      </c>
      <c r="D152" s="2">
        <f t="shared" si="7"/>
        <v>-1247</v>
      </c>
    </row>
    <row r="153" spans="1:4" x14ac:dyDescent="0.3">
      <c r="A153" s="2">
        <v>-98</v>
      </c>
      <c r="B153" s="2">
        <f t="shared" si="9"/>
        <v>-25</v>
      </c>
      <c r="C153" s="2">
        <f t="shared" si="8"/>
        <v>-123</v>
      </c>
      <c r="D153" s="2">
        <f t="shared" ref="D153:D216" si="10">C153+D152</f>
        <v>-1370</v>
      </c>
    </row>
    <row r="154" spans="1:4" x14ac:dyDescent="0.3">
      <c r="A154" s="2">
        <v>-126</v>
      </c>
      <c r="B154" s="2">
        <f t="shared" si="9"/>
        <v>-25</v>
      </c>
      <c r="C154" s="2">
        <f t="shared" si="8"/>
        <v>-151</v>
      </c>
      <c r="D154" s="2">
        <f t="shared" si="10"/>
        <v>-1521</v>
      </c>
    </row>
    <row r="155" spans="1:4" x14ac:dyDescent="0.3">
      <c r="A155" s="2">
        <v>1797</v>
      </c>
      <c r="B155" s="2">
        <f t="shared" si="9"/>
        <v>-25</v>
      </c>
      <c r="C155" s="2">
        <f t="shared" si="8"/>
        <v>1772</v>
      </c>
      <c r="D155" s="2">
        <f t="shared" si="10"/>
        <v>251</v>
      </c>
    </row>
    <row r="156" spans="1:4" x14ac:dyDescent="0.3">
      <c r="A156" s="2">
        <v>-113</v>
      </c>
      <c r="B156" s="2">
        <f t="shared" si="9"/>
        <v>-25</v>
      </c>
      <c r="C156" s="2">
        <f t="shared" si="8"/>
        <v>-138</v>
      </c>
      <c r="D156" s="2">
        <f t="shared" si="10"/>
        <v>113</v>
      </c>
    </row>
    <row r="157" spans="1:4" x14ac:dyDescent="0.3">
      <c r="A157" s="2">
        <v>-43</v>
      </c>
      <c r="B157" s="2">
        <f t="shared" si="9"/>
        <v>-25</v>
      </c>
      <c r="C157" s="2">
        <f t="shared" si="8"/>
        <v>-68</v>
      </c>
      <c r="D157" s="2">
        <f t="shared" si="10"/>
        <v>45</v>
      </c>
    </row>
    <row r="158" spans="1:4" x14ac:dyDescent="0.3">
      <c r="A158" s="2">
        <v>607</v>
      </c>
      <c r="B158" s="2">
        <f t="shared" si="9"/>
        <v>-25</v>
      </c>
      <c r="C158" s="2">
        <f t="shared" si="8"/>
        <v>582</v>
      </c>
      <c r="D158" s="2">
        <f t="shared" si="10"/>
        <v>627</v>
      </c>
    </row>
    <row r="159" spans="1:4" x14ac:dyDescent="0.3">
      <c r="A159" s="2">
        <v>47</v>
      </c>
      <c r="B159" s="2">
        <f t="shared" si="9"/>
        <v>-25</v>
      </c>
      <c r="C159" s="2">
        <f t="shared" si="8"/>
        <v>22</v>
      </c>
      <c r="D159" s="2">
        <f t="shared" si="10"/>
        <v>649</v>
      </c>
    </row>
    <row r="160" spans="1:4" x14ac:dyDescent="0.3">
      <c r="A160" s="2">
        <v>-185</v>
      </c>
      <c r="B160" s="2">
        <f t="shared" si="9"/>
        <v>-25</v>
      </c>
      <c r="C160" s="2">
        <f t="shared" si="8"/>
        <v>-210</v>
      </c>
      <c r="D160" s="2">
        <f t="shared" si="10"/>
        <v>439</v>
      </c>
    </row>
    <row r="161" spans="1:4" x14ac:dyDescent="0.3">
      <c r="A161" s="2">
        <v>-132</v>
      </c>
      <c r="B161" s="2">
        <f t="shared" si="9"/>
        <v>-25</v>
      </c>
      <c r="C161" s="2">
        <f t="shared" si="8"/>
        <v>-157</v>
      </c>
      <c r="D161" s="2">
        <f t="shared" si="10"/>
        <v>282</v>
      </c>
    </row>
    <row r="162" spans="1:4" x14ac:dyDescent="0.3">
      <c r="A162" s="2">
        <v>-102</v>
      </c>
      <c r="B162" s="2">
        <f t="shared" si="9"/>
        <v>-25</v>
      </c>
      <c r="C162" s="2">
        <f t="shared" si="8"/>
        <v>-127</v>
      </c>
      <c r="D162" s="2">
        <f t="shared" si="10"/>
        <v>155</v>
      </c>
    </row>
    <row r="163" spans="1:4" x14ac:dyDescent="0.3">
      <c r="A163" s="2">
        <v>-76</v>
      </c>
      <c r="B163" s="2">
        <f t="shared" si="9"/>
        <v>-25</v>
      </c>
      <c r="C163" s="2">
        <f t="shared" si="8"/>
        <v>-101</v>
      </c>
      <c r="D163" s="2">
        <f t="shared" si="10"/>
        <v>54</v>
      </c>
    </row>
    <row r="164" spans="1:4" x14ac:dyDescent="0.3">
      <c r="A164" s="2">
        <v>-48</v>
      </c>
      <c r="B164" s="2">
        <f t="shared" si="9"/>
        <v>-25</v>
      </c>
      <c r="C164" s="2">
        <f t="shared" si="8"/>
        <v>-73</v>
      </c>
      <c r="D164" s="2">
        <f t="shared" si="10"/>
        <v>-19</v>
      </c>
    </row>
    <row r="165" spans="1:4" x14ac:dyDescent="0.3">
      <c r="A165" s="2">
        <v>-123</v>
      </c>
      <c r="B165" s="2">
        <f t="shared" si="9"/>
        <v>-25</v>
      </c>
      <c r="C165" s="2">
        <f t="shared" si="8"/>
        <v>-148</v>
      </c>
      <c r="D165" s="2">
        <f t="shared" si="10"/>
        <v>-167</v>
      </c>
    </row>
    <row r="166" spans="1:4" x14ac:dyDescent="0.3">
      <c r="A166" s="2">
        <v>-115</v>
      </c>
      <c r="B166" s="2">
        <f t="shared" si="9"/>
        <v>-25</v>
      </c>
      <c r="C166" s="2">
        <f t="shared" si="8"/>
        <v>-140</v>
      </c>
      <c r="D166" s="2">
        <f t="shared" si="10"/>
        <v>-307</v>
      </c>
    </row>
    <row r="167" spans="1:4" x14ac:dyDescent="0.3">
      <c r="A167" s="2">
        <v>-138</v>
      </c>
      <c r="B167" s="2">
        <f t="shared" si="9"/>
        <v>-25</v>
      </c>
      <c r="C167" s="2">
        <f t="shared" si="8"/>
        <v>-163</v>
      </c>
      <c r="D167" s="2">
        <f t="shared" si="10"/>
        <v>-470</v>
      </c>
    </row>
    <row r="168" spans="1:4" x14ac:dyDescent="0.3">
      <c r="A168" s="2">
        <v>-57</v>
      </c>
      <c r="B168" s="2">
        <f t="shared" si="9"/>
        <v>-25</v>
      </c>
      <c r="C168" s="2">
        <f t="shared" si="8"/>
        <v>-82</v>
      </c>
      <c r="D168" s="2">
        <f t="shared" si="10"/>
        <v>-552</v>
      </c>
    </row>
    <row r="169" spans="1:4" x14ac:dyDescent="0.3">
      <c r="A169" s="2">
        <v>244</v>
      </c>
      <c r="B169" s="2">
        <f t="shared" si="9"/>
        <v>-25</v>
      </c>
      <c r="C169" s="2">
        <f t="shared" si="8"/>
        <v>219</v>
      </c>
      <c r="D169" s="2">
        <f t="shared" si="10"/>
        <v>-333</v>
      </c>
    </row>
    <row r="170" spans="1:4" x14ac:dyDescent="0.3">
      <c r="A170" s="2">
        <v>-71</v>
      </c>
      <c r="B170" s="2">
        <f t="shared" si="9"/>
        <v>-25</v>
      </c>
      <c r="C170" s="2">
        <f t="shared" si="8"/>
        <v>-96</v>
      </c>
      <c r="D170" s="2">
        <f t="shared" si="10"/>
        <v>-429</v>
      </c>
    </row>
    <row r="171" spans="1:4" x14ac:dyDescent="0.3">
      <c r="A171" s="2">
        <v>-57</v>
      </c>
      <c r="B171" s="2">
        <f t="shared" si="9"/>
        <v>-25</v>
      </c>
      <c r="C171" s="2">
        <f t="shared" si="8"/>
        <v>-82</v>
      </c>
      <c r="D171" s="2">
        <f t="shared" si="10"/>
        <v>-511</v>
      </c>
    </row>
    <row r="172" spans="1:4" x14ac:dyDescent="0.3">
      <c r="A172" s="2">
        <v>284</v>
      </c>
      <c r="B172" s="2">
        <f t="shared" si="9"/>
        <v>-25</v>
      </c>
      <c r="C172" s="2">
        <f t="shared" si="8"/>
        <v>259</v>
      </c>
      <c r="D172" s="2">
        <f t="shared" si="10"/>
        <v>-252</v>
      </c>
    </row>
    <row r="173" spans="1:4" x14ac:dyDescent="0.3">
      <c r="A173" s="2">
        <v>-129</v>
      </c>
      <c r="B173" s="2">
        <f t="shared" si="9"/>
        <v>-25</v>
      </c>
      <c r="C173" s="2">
        <f t="shared" si="8"/>
        <v>-154</v>
      </c>
      <c r="D173" s="2">
        <f t="shared" si="10"/>
        <v>-406</v>
      </c>
    </row>
    <row r="174" spans="1:4" x14ac:dyDescent="0.3">
      <c r="A174" s="2">
        <v>-127</v>
      </c>
      <c r="B174" s="2">
        <f t="shared" si="9"/>
        <v>-25</v>
      </c>
      <c r="C174" s="2">
        <f t="shared" si="8"/>
        <v>-152</v>
      </c>
      <c r="D174" s="2">
        <f t="shared" si="10"/>
        <v>-558</v>
      </c>
    </row>
    <row r="175" spans="1:4" x14ac:dyDescent="0.3">
      <c r="A175" s="2">
        <v>-42</v>
      </c>
      <c r="B175" s="2">
        <f t="shared" si="9"/>
        <v>-25</v>
      </c>
      <c r="C175" s="2">
        <f t="shared" si="8"/>
        <v>-67</v>
      </c>
      <c r="D175" s="2">
        <f t="shared" si="10"/>
        <v>-625</v>
      </c>
    </row>
    <row r="176" spans="1:4" x14ac:dyDescent="0.3">
      <c r="A176" s="2">
        <v>-84</v>
      </c>
      <c r="B176" s="2">
        <f t="shared" si="9"/>
        <v>-25</v>
      </c>
      <c r="C176" s="2">
        <f t="shared" si="8"/>
        <v>-109</v>
      </c>
      <c r="D176" s="2">
        <f t="shared" si="10"/>
        <v>-734</v>
      </c>
    </row>
    <row r="177" spans="1:4" x14ac:dyDescent="0.3">
      <c r="A177" s="2">
        <v>-181</v>
      </c>
      <c r="B177" s="2">
        <f t="shared" si="9"/>
        <v>-25</v>
      </c>
      <c r="C177" s="2">
        <f t="shared" si="8"/>
        <v>-206</v>
      </c>
      <c r="D177" s="2">
        <f t="shared" si="10"/>
        <v>-940</v>
      </c>
    </row>
    <row r="178" spans="1:4" x14ac:dyDescent="0.3">
      <c r="A178" s="2">
        <v>-140</v>
      </c>
      <c r="B178" s="2">
        <f t="shared" si="9"/>
        <v>-25</v>
      </c>
      <c r="C178" s="2">
        <f t="shared" si="8"/>
        <v>-165</v>
      </c>
      <c r="D178" s="2">
        <f t="shared" si="10"/>
        <v>-1105</v>
      </c>
    </row>
    <row r="179" spans="1:4" x14ac:dyDescent="0.3">
      <c r="A179" s="2">
        <v>-37</v>
      </c>
      <c r="B179" s="2">
        <f t="shared" si="9"/>
        <v>-25</v>
      </c>
      <c r="C179" s="2">
        <f t="shared" si="8"/>
        <v>-62</v>
      </c>
      <c r="D179" s="2">
        <f t="shared" si="10"/>
        <v>-1167</v>
      </c>
    </row>
    <row r="180" spans="1:4" x14ac:dyDescent="0.3">
      <c r="A180" s="2">
        <v>42</v>
      </c>
      <c r="B180" s="2">
        <f t="shared" si="9"/>
        <v>-25</v>
      </c>
      <c r="C180" s="2">
        <f t="shared" si="8"/>
        <v>17</v>
      </c>
      <c r="D180" s="2">
        <f t="shared" si="10"/>
        <v>-1150</v>
      </c>
    </row>
    <row r="181" spans="1:4" x14ac:dyDescent="0.3">
      <c r="A181" s="2">
        <v>-94</v>
      </c>
      <c r="B181" s="2">
        <f t="shared" si="9"/>
        <v>-25</v>
      </c>
      <c r="C181" s="2">
        <f t="shared" si="8"/>
        <v>-119</v>
      </c>
      <c r="D181" s="2">
        <f t="shared" si="10"/>
        <v>-1269</v>
      </c>
    </row>
    <row r="182" spans="1:4" x14ac:dyDescent="0.3">
      <c r="A182" s="2">
        <v>-112</v>
      </c>
      <c r="B182" s="2">
        <f t="shared" si="9"/>
        <v>-25</v>
      </c>
      <c r="C182" s="2">
        <f t="shared" si="8"/>
        <v>-137</v>
      </c>
      <c r="D182" s="2">
        <f t="shared" si="10"/>
        <v>-1406</v>
      </c>
    </row>
    <row r="183" spans="1:4" x14ac:dyDescent="0.3">
      <c r="A183" s="2">
        <v>-38</v>
      </c>
      <c r="B183" s="2">
        <f t="shared" si="9"/>
        <v>-25</v>
      </c>
      <c r="C183" s="2">
        <f t="shared" si="8"/>
        <v>-63</v>
      </c>
      <c r="D183" s="2">
        <f t="shared" si="10"/>
        <v>-1469</v>
      </c>
    </row>
    <row r="184" spans="1:4" x14ac:dyDescent="0.3">
      <c r="A184" s="2">
        <v>-82</v>
      </c>
      <c r="B184" s="2">
        <f t="shared" si="9"/>
        <v>-25</v>
      </c>
      <c r="C184" s="2">
        <f t="shared" si="8"/>
        <v>-107</v>
      </c>
      <c r="D184" s="2">
        <f t="shared" si="10"/>
        <v>-1576</v>
      </c>
    </row>
    <row r="185" spans="1:4" x14ac:dyDescent="0.3">
      <c r="A185" s="2">
        <v>-82</v>
      </c>
      <c r="B185" s="2">
        <f t="shared" si="9"/>
        <v>-25</v>
      </c>
      <c r="C185" s="2">
        <f t="shared" si="8"/>
        <v>-107</v>
      </c>
      <c r="D185" s="2">
        <f t="shared" si="10"/>
        <v>-1683</v>
      </c>
    </row>
    <row r="186" spans="1:4" x14ac:dyDescent="0.3">
      <c r="A186" s="2">
        <v>-129</v>
      </c>
      <c r="B186" s="2">
        <f t="shared" si="9"/>
        <v>-25</v>
      </c>
      <c r="C186" s="2">
        <f t="shared" si="8"/>
        <v>-154</v>
      </c>
      <c r="D186" s="2">
        <f t="shared" si="10"/>
        <v>-1837</v>
      </c>
    </row>
    <row r="187" spans="1:4" x14ac:dyDescent="0.3">
      <c r="A187" s="2">
        <v>-15</v>
      </c>
      <c r="B187" s="2">
        <f t="shared" si="9"/>
        <v>-25</v>
      </c>
      <c r="C187" s="2">
        <f t="shared" si="8"/>
        <v>-40</v>
      </c>
      <c r="D187" s="2">
        <f t="shared" si="10"/>
        <v>-1877</v>
      </c>
    </row>
    <row r="188" spans="1:4" x14ac:dyDescent="0.3">
      <c r="A188" s="2">
        <v>-95</v>
      </c>
      <c r="B188" s="2">
        <f t="shared" si="9"/>
        <v>-25</v>
      </c>
      <c r="C188" s="2">
        <f t="shared" si="8"/>
        <v>-120</v>
      </c>
      <c r="D188" s="2">
        <f t="shared" si="10"/>
        <v>-1997</v>
      </c>
    </row>
    <row r="189" spans="1:4" x14ac:dyDescent="0.3">
      <c r="A189" s="2">
        <v>-81</v>
      </c>
      <c r="B189" s="2">
        <f t="shared" si="9"/>
        <v>-25</v>
      </c>
      <c r="C189" s="2">
        <f t="shared" si="8"/>
        <v>-106</v>
      </c>
      <c r="D189" s="2">
        <f t="shared" si="10"/>
        <v>-2103</v>
      </c>
    </row>
    <row r="190" spans="1:4" x14ac:dyDescent="0.3">
      <c r="A190" s="2">
        <v>57</v>
      </c>
      <c r="B190" s="2">
        <f t="shared" si="9"/>
        <v>-25</v>
      </c>
      <c r="C190" s="2">
        <f t="shared" si="8"/>
        <v>32</v>
      </c>
      <c r="D190" s="2">
        <f t="shared" si="10"/>
        <v>-2071</v>
      </c>
    </row>
    <row r="191" spans="1:4" x14ac:dyDescent="0.3">
      <c r="A191" s="2">
        <v>-86</v>
      </c>
      <c r="B191" s="2">
        <f t="shared" si="9"/>
        <v>-25</v>
      </c>
      <c r="C191" s="2">
        <f t="shared" si="8"/>
        <v>-111</v>
      </c>
      <c r="D191" s="2">
        <f t="shared" si="10"/>
        <v>-2182</v>
      </c>
    </row>
    <row r="192" spans="1:4" x14ac:dyDescent="0.3">
      <c r="A192" s="2">
        <v>-110</v>
      </c>
      <c r="B192" s="2">
        <f t="shared" si="9"/>
        <v>-25</v>
      </c>
      <c r="C192" s="2">
        <f t="shared" si="8"/>
        <v>-135</v>
      </c>
      <c r="D192" s="2">
        <f t="shared" si="10"/>
        <v>-2317</v>
      </c>
    </row>
    <row r="193" spans="1:4" x14ac:dyDescent="0.3">
      <c r="A193" s="2">
        <v>298</v>
      </c>
      <c r="B193" s="2">
        <f t="shared" si="9"/>
        <v>-25</v>
      </c>
      <c r="C193" s="2">
        <f t="shared" si="8"/>
        <v>273</v>
      </c>
      <c r="D193" s="2">
        <f t="shared" si="10"/>
        <v>-2044</v>
      </c>
    </row>
    <row r="194" spans="1:4" x14ac:dyDescent="0.3">
      <c r="A194" s="2">
        <v>-234</v>
      </c>
      <c r="B194" s="2">
        <f t="shared" si="9"/>
        <v>-25</v>
      </c>
      <c r="C194" s="2">
        <f t="shared" si="8"/>
        <v>-259</v>
      </c>
      <c r="D194" s="2">
        <f t="shared" si="10"/>
        <v>-2303</v>
      </c>
    </row>
    <row r="195" spans="1:4" x14ac:dyDescent="0.3">
      <c r="A195" s="2">
        <v>42</v>
      </c>
      <c r="B195" s="2">
        <f t="shared" si="9"/>
        <v>-25</v>
      </c>
      <c r="C195" s="2">
        <f>A195+B195</f>
        <v>17</v>
      </c>
      <c r="D195" s="2">
        <f t="shared" si="10"/>
        <v>-2286</v>
      </c>
    </row>
    <row r="196" spans="1:4" x14ac:dyDescent="0.3">
      <c r="A196" s="2">
        <f>-124</f>
        <v>-124</v>
      </c>
      <c r="B196" s="2">
        <f t="shared" ref="B196:B259" si="11">B195</f>
        <v>-25</v>
      </c>
      <c r="C196" s="2">
        <f>A196+B196</f>
        <v>-149</v>
      </c>
      <c r="D196" s="2">
        <f t="shared" si="10"/>
        <v>-2435</v>
      </c>
    </row>
    <row r="197" spans="1:4" x14ac:dyDescent="0.3">
      <c r="A197" s="2">
        <v>-211</v>
      </c>
      <c r="B197" s="2">
        <f t="shared" si="11"/>
        <v>-25</v>
      </c>
      <c r="C197" s="2">
        <f t="shared" ref="C197:C260" si="12">A197+B197</f>
        <v>-236</v>
      </c>
      <c r="D197" s="2">
        <f t="shared" si="10"/>
        <v>-2671</v>
      </c>
    </row>
    <row r="198" spans="1:4" x14ac:dyDescent="0.3">
      <c r="A198" s="2">
        <v>29</v>
      </c>
      <c r="B198" s="2">
        <f t="shared" si="11"/>
        <v>-25</v>
      </c>
      <c r="C198" s="2">
        <f t="shared" si="12"/>
        <v>4</v>
      </c>
      <c r="D198" s="2">
        <f t="shared" si="10"/>
        <v>-2667</v>
      </c>
    </row>
    <row r="199" spans="1:4" x14ac:dyDescent="0.3">
      <c r="A199" s="2">
        <v>-141</v>
      </c>
      <c r="B199" s="2">
        <f t="shared" si="11"/>
        <v>-25</v>
      </c>
      <c r="C199" s="2">
        <f t="shared" si="12"/>
        <v>-166</v>
      </c>
      <c r="D199" s="2">
        <f t="shared" si="10"/>
        <v>-2833</v>
      </c>
    </row>
    <row r="200" spans="1:4" x14ac:dyDescent="0.3">
      <c r="A200" s="2">
        <v>-103</v>
      </c>
      <c r="B200" s="2">
        <f t="shared" si="11"/>
        <v>-25</v>
      </c>
      <c r="C200" s="2">
        <f t="shared" si="12"/>
        <v>-128</v>
      </c>
      <c r="D200" s="2">
        <f t="shared" si="10"/>
        <v>-2961</v>
      </c>
    </row>
    <row r="201" spans="1:4" x14ac:dyDescent="0.3">
      <c r="A201" s="2">
        <v>192</v>
      </c>
      <c r="B201" s="2">
        <f t="shared" si="11"/>
        <v>-25</v>
      </c>
      <c r="C201" s="2">
        <f t="shared" si="12"/>
        <v>167</v>
      </c>
      <c r="D201" s="2">
        <f t="shared" si="10"/>
        <v>-2794</v>
      </c>
    </row>
    <row r="202" spans="1:4" x14ac:dyDescent="0.3">
      <c r="A202" s="2">
        <v>-105</v>
      </c>
      <c r="B202" s="2">
        <f t="shared" si="11"/>
        <v>-25</v>
      </c>
      <c r="C202" s="2">
        <f t="shared" si="12"/>
        <v>-130</v>
      </c>
      <c r="D202" s="2">
        <f t="shared" si="10"/>
        <v>-2924</v>
      </c>
    </row>
    <row r="203" spans="1:4" x14ac:dyDescent="0.3">
      <c r="A203" s="2">
        <v>74</v>
      </c>
      <c r="B203" s="2">
        <f t="shared" si="11"/>
        <v>-25</v>
      </c>
      <c r="C203" s="2">
        <f t="shared" si="12"/>
        <v>49</v>
      </c>
      <c r="D203" s="2">
        <f t="shared" si="10"/>
        <v>-2875</v>
      </c>
    </row>
    <row r="204" spans="1:4" x14ac:dyDescent="0.3">
      <c r="A204" s="2">
        <v>-179</v>
      </c>
      <c r="B204" s="2">
        <f t="shared" si="11"/>
        <v>-25</v>
      </c>
      <c r="C204" s="2">
        <f t="shared" si="12"/>
        <v>-204</v>
      </c>
      <c r="D204" s="2">
        <f t="shared" si="10"/>
        <v>-3079</v>
      </c>
    </row>
    <row r="205" spans="1:4" x14ac:dyDescent="0.3">
      <c r="A205" s="2">
        <v>-49</v>
      </c>
      <c r="B205" s="2">
        <f t="shared" si="11"/>
        <v>-25</v>
      </c>
      <c r="C205" s="2">
        <f t="shared" si="12"/>
        <v>-74</v>
      </c>
      <c r="D205" s="2">
        <f t="shared" si="10"/>
        <v>-3153</v>
      </c>
    </row>
    <row r="206" spans="1:4" x14ac:dyDescent="0.3">
      <c r="A206" s="2">
        <v>-68</v>
      </c>
      <c r="B206" s="2">
        <f t="shared" si="11"/>
        <v>-25</v>
      </c>
      <c r="C206" s="2">
        <f t="shared" si="12"/>
        <v>-93</v>
      </c>
      <c r="D206" s="2">
        <f t="shared" si="10"/>
        <v>-3246</v>
      </c>
    </row>
    <row r="207" spans="1:4" x14ac:dyDescent="0.3">
      <c r="A207" s="2">
        <v>-102</v>
      </c>
      <c r="B207" s="2">
        <f t="shared" si="11"/>
        <v>-25</v>
      </c>
      <c r="C207" s="2">
        <f t="shared" si="12"/>
        <v>-127</v>
      </c>
      <c r="D207" s="2">
        <f t="shared" si="10"/>
        <v>-3373</v>
      </c>
    </row>
    <row r="208" spans="1:4" x14ac:dyDescent="0.3">
      <c r="A208" s="2">
        <v>-42</v>
      </c>
      <c r="B208" s="2">
        <f t="shared" si="11"/>
        <v>-25</v>
      </c>
      <c r="C208" s="2">
        <f t="shared" si="12"/>
        <v>-67</v>
      </c>
      <c r="D208" s="2">
        <f t="shared" si="10"/>
        <v>-3440</v>
      </c>
    </row>
    <row r="209" spans="1:4" x14ac:dyDescent="0.3">
      <c r="A209" s="2">
        <v>-37</v>
      </c>
      <c r="B209" s="2">
        <f t="shared" si="11"/>
        <v>-25</v>
      </c>
      <c r="C209" s="2">
        <f t="shared" si="12"/>
        <v>-62</v>
      </c>
      <c r="D209" s="2">
        <f t="shared" si="10"/>
        <v>-3502</v>
      </c>
    </row>
    <row r="210" spans="1:4" x14ac:dyDescent="0.3">
      <c r="A210" s="2">
        <v>-42</v>
      </c>
      <c r="B210" s="2">
        <f t="shared" si="11"/>
        <v>-25</v>
      </c>
      <c r="C210" s="2">
        <f t="shared" si="12"/>
        <v>-67</v>
      </c>
      <c r="D210" s="2">
        <f t="shared" si="10"/>
        <v>-3569</v>
      </c>
    </row>
    <row r="211" spans="1:4" x14ac:dyDescent="0.3">
      <c r="A211" s="2">
        <v>-37</v>
      </c>
      <c r="B211" s="2">
        <f t="shared" si="11"/>
        <v>-25</v>
      </c>
      <c r="C211" s="2">
        <f t="shared" si="12"/>
        <v>-62</v>
      </c>
      <c r="D211" s="2">
        <f t="shared" si="10"/>
        <v>-3631</v>
      </c>
    </row>
    <row r="212" spans="1:4" x14ac:dyDescent="0.3">
      <c r="A212" s="2">
        <v>-64</v>
      </c>
      <c r="B212" s="2">
        <f t="shared" si="11"/>
        <v>-25</v>
      </c>
      <c r="C212" s="2">
        <f t="shared" si="12"/>
        <v>-89</v>
      </c>
      <c r="D212" s="2">
        <f t="shared" si="10"/>
        <v>-3720</v>
      </c>
    </row>
    <row r="213" spans="1:4" x14ac:dyDescent="0.3">
      <c r="A213" s="2">
        <v>573</v>
      </c>
      <c r="B213" s="2">
        <f t="shared" si="11"/>
        <v>-25</v>
      </c>
      <c r="C213" s="2">
        <f t="shared" si="12"/>
        <v>548</v>
      </c>
      <c r="D213" s="2">
        <f t="shared" si="10"/>
        <v>-3172</v>
      </c>
    </row>
    <row r="214" spans="1:4" x14ac:dyDescent="0.3">
      <c r="A214" s="2">
        <v>-97</v>
      </c>
      <c r="B214" s="2">
        <f t="shared" si="11"/>
        <v>-25</v>
      </c>
      <c r="C214" s="2">
        <f t="shared" si="12"/>
        <v>-122</v>
      </c>
      <c r="D214" s="2">
        <f t="shared" si="10"/>
        <v>-3294</v>
      </c>
    </row>
    <row r="215" spans="1:4" x14ac:dyDescent="0.3">
      <c r="A215" s="2">
        <v>-96</v>
      </c>
      <c r="B215" s="2">
        <f t="shared" si="11"/>
        <v>-25</v>
      </c>
      <c r="C215" s="2">
        <f t="shared" si="12"/>
        <v>-121</v>
      </c>
      <c r="D215" s="2">
        <f t="shared" si="10"/>
        <v>-3415</v>
      </c>
    </row>
    <row r="216" spans="1:4" x14ac:dyDescent="0.3">
      <c r="A216" s="2">
        <v>-60</v>
      </c>
      <c r="B216" s="2">
        <f t="shared" si="11"/>
        <v>-25</v>
      </c>
      <c r="C216" s="2">
        <f t="shared" si="12"/>
        <v>-85</v>
      </c>
      <c r="D216" s="2">
        <f t="shared" si="10"/>
        <v>-3500</v>
      </c>
    </row>
    <row r="217" spans="1:4" x14ac:dyDescent="0.3">
      <c r="A217" s="2">
        <v>-157</v>
      </c>
      <c r="B217" s="2">
        <f t="shared" si="11"/>
        <v>-25</v>
      </c>
      <c r="C217" s="2">
        <f t="shared" si="12"/>
        <v>-182</v>
      </c>
      <c r="D217" s="2">
        <f t="shared" ref="D217:D280" si="13">C217+D216</f>
        <v>-3682</v>
      </c>
    </row>
    <row r="218" spans="1:4" x14ac:dyDescent="0.3">
      <c r="A218" s="2">
        <v>-79</v>
      </c>
      <c r="B218" s="2">
        <f t="shared" si="11"/>
        <v>-25</v>
      </c>
      <c r="C218" s="2">
        <f t="shared" si="12"/>
        <v>-104</v>
      </c>
      <c r="D218" s="2">
        <f t="shared" si="13"/>
        <v>-3786</v>
      </c>
    </row>
    <row r="219" spans="1:4" x14ac:dyDescent="0.3">
      <c r="A219" s="2">
        <v>-125</v>
      </c>
      <c r="B219" s="2">
        <f t="shared" si="11"/>
        <v>-25</v>
      </c>
      <c r="C219" s="2">
        <f t="shared" si="12"/>
        <v>-150</v>
      </c>
      <c r="D219" s="2">
        <f t="shared" si="13"/>
        <v>-3936</v>
      </c>
    </row>
    <row r="220" spans="1:4" x14ac:dyDescent="0.3">
      <c r="A220" s="2">
        <v>-101</v>
      </c>
      <c r="B220" s="2">
        <f t="shared" si="11"/>
        <v>-25</v>
      </c>
      <c r="C220" s="2">
        <f t="shared" si="12"/>
        <v>-126</v>
      </c>
      <c r="D220" s="2">
        <f t="shared" si="13"/>
        <v>-4062</v>
      </c>
    </row>
    <row r="221" spans="1:4" x14ac:dyDescent="0.3">
      <c r="A221" s="2">
        <v>-31</v>
      </c>
      <c r="B221" s="2">
        <f t="shared" si="11"/>
        <v>-25</v>
      </c>
      <c r="C221" s="2">
        <f t="shared" si="12"/>
        <v>-56</v>
      </c>
      <c r="D221" s="2">
        <f t="shared" si="13"/>
        <v>-4118</v>
      </c>
    </row>
    <row r="222" spans="1:4" x14ac:dyDescent="0.3">
      <c r="A222" s="2">
        <v>2607</v>
      </c>
      <c r="B222" s="2">
        <f t="shared" si="11"/>
        <v>-25</v>
      </c>
      <c r="C222" s="2">
        <f t="shared" si="12"/>
        <v>2582</v>
      </c>
      <c r="D222" s="2">
        <f t="shared" si="13"/>
        <v>-1536</v>
      </c>
    </row>
    <row r="223" spans="1:4" x14ac:dyDescent="0.3">
      <c r="A223" s="2">
        <v>-85</v>
      </c>
      <c r="B223" s="2">
        <f t="shared" si="11"/>
        <v>-25</v>
      </c>
      <c r="C223" s="2">
        <f t="shared" si="12"/>
        <v>-110</v>
      </c>
      <c r="D223" s="2">
        <f t="shared" si="13"/>
        <v>-1646</v>
      </c>
    </row>
    <row r="224" spans="1:4" x14ac:dyDescent="0.3">
      <c r="A224" s="2">
        <v>-110</v>
      </c>
      <c r="B224" s="2">
        <f t="shared" si="11"/>
        <v>-25</v>
      </c>
      <c r="C224" s="2">
        <f t="shared" si="12"/>
        <v>-135</v>
      </c>
      <c r="D224" s="2">
        <f t="shared" si="13"/>
        <v>-1781</v>
      </c>
    </row>
    <row r="225" spans="1:4" x14ac:dyDescent="0.3">
      <c r="A225" s="2">
        <v>-95</v>
      </c>
      <c r="B225" s="2">
        <f t="shared" si="11"/>
        <v>-25</v>
      </c>
      <c r="C225" s="2">
        <f t="shared" si="12"/>
        <v>-120</v>
      </c>
      <c r="D225" s="2">
        <f t="shared" si="13"/>
        <v>-1901</v>
      </c>
    </row>
    <row r="226" spans="1:4" x14ac:dyDescent="0.3">
      <c r="A226" s="2">
        <v>22</v>
      </c>
      <c r="B226" s="2">
        <f t="shared" si="11"/>
        <v>-25</v>
      </c>
      <c r="C226" s="2">
        <f t="shared" si="12"/>
        <v>-3</v>
      </c>
      <c r="D226" s="2">
        <f t="shared" si="13"/>
        <v>-1904</v>
      </c>
    </row>
    <row r="227" spans="1:4" x14ac:dyDescent="0.3">
      <c r="A227" s="2">
        <v>-193</v>
      </c>
      <c r="B227" s="2">
        <f t="shared" si="11"/>
        <v>-25</v>
      </c>
      <c r="C227" s="2">
        <f t="shared" si="12"/>
        <v>-218</v>
      </c>
      <c r="D227" s="2">
        <f t="shared" si="13"/>
        <v>-2122</v>
      </c>
    </row>
    <row r="228" spans="1:4" x14ac:dyDescent="0.3">
      <c r="A228" s="2">
        <v>1653</v>
      </c>
      <c r="B228" s="2">
        <f t="shared" si="11"/>
        <v>-25</v>
      </c>
      <c r="C228" s="2">
        <f t="shared" si="12"/>
        <v>1628</v>
      </c>
      <c r="D228" s="2">
        <f t="shared" si="13"/>
        <v>-494</v>
      </c>
    </row>
    <row r="229" spans="1:4" x14ac:dyDescent="0.3">
      <c r="A229" s="2">
        <v>-256</v>
      </c>
      <c r="B229" s="2">
        <f t="shared" si="11"/>
        <v>-25</v>
      </c>
      <c r="C229" s="2">
        <f t="shared" si="12"/>
        <v>-281</v>
      </c>
      <c r="D229" s="2">
        <f t="shared" si="13"/>
        <v>-775</v>
      </c>
    </row>
    <row r="230" spans="1:4" x14ac:dyDescent="0.3">
      <c r="A230" s="2">
        <v>-129</v>
      </c>
      <c r="B230" s="2">
        <f t="shared" si="11"/>
        <v>-25</v>
      </c>
      <c r="C230" s="2">
        <f t="shared" si="12"/>
        <v>-154</v>
      </c>
      <c r="D230" s="2">
        <f t="shared" si="13"/>
        <v>-929</v>
      </c>
    </row>
    <row r="231" spans="1:4" x14ac:dyDescent="0.3">
      <c r="A231" s="2">
        <v>375</v>
      </c>
      <c r="B231" s="2">
        <f t="shared" si="11"/>
        <v>-25</v>
      </c>
      <c r="C231" s="2">
        <f t="shared" si="12"/>
        <v>350</v>
      </c>
      <c r="D231" s="2">
        <f t="shared" si="13"/>
        <v>-579</v>
      </c>
    </row>
    <row r="232" spans="1:4" x14ac:dyDescent="0.3">
      <c r="A232" s="2">
        <v>-97</v>
      </c>
      <c r="B232" s="2">
        <f t="shared" si="11"/>
        <v>-25</v>
      </c>
      <c r="C232" s="2">
        <f t="shared" si="12"/>
        <v>-122</v>
      </c>
      <c r="D232" s="2">
        <f t="shared" si="13"/>
        <v>-701</v>
      </c>
    </row>
    <row r="233" spans="1:4" x14ac:dyDescent="0.3">
      <c r="A233" s="2">
        <v>-157</v>
      </c>
      <c r="B233" s="2">
        <f t="shared" si="11"/>
        <v>-25</v>
      </c>
      <c r="C233" s="2">
        <f t="shared" si="12"/>
        <v>-182</v>
      </c>
      <c r="D233" s="2">
        <f t="shared" si="13"/>
        <v>-883</v>
      </c>
    </row>
    <row r="234" spans="1:4" x14ac:dyDescent="0.3">
      <c r="A234" s="2">
        <v>440</v>
      </c>
      <c r="B234" s="2">
        <f t="shared" si="11"/>
        <v>-25</v>
      </c>
      <c r="C234" s="2">
        <f t="shared" si="12"/>
        <v>415</v>
      </c>
      <c r="D234" s="2">
        <f t="shared" si="13"/>
        <v>-468</v>
      </c>
    </row>
    <row r="235" spans="1:4" x14ac:dyDescent="0.3">
      <c r="A235" s="2">
        <v>-232</v>
      </c>
      <c r="B235" s="2">
        <f t="shared" si="11"/>
        <v>-25</v>
      </c>
      <c r="C235" s="2">
        <f t="shared" si="12"/>
        <v>-257</v>
      </c>
      <c r="D235" s="2">
        <f t="shared" si="13"/>
        <v>-725</v>
      </c>
    </row>
    <row r="236" spans="1:4" x14ac:dyDescent="0.3">
      <c r="A236" s="2">
        <v>1529</v>
      </c>
      <c r="B236" s="2">
        <f t="shared" si="11"/>
        <v>-25</v>
      </c>
      <c r="C236" s="2">
        <f t="shared" si="12"/>
        <v>1504</v>
      </c>
      <c r="D236" s="2">
        <f t="shared" si="13"/>
        <v>779</v>
      </c>
    </row>
    <row r="237" spans="1:4" x14ac:dyDescent="0.3">
      <c r="A237" s="2">
        <v>-74</v>
      </c>
      <c r="B237" s="2">
        <f t="shared" si="11"/>
        <v>-25</v>
      </c>
      <c r="C237" s="2">
        <f t="shared" si="12"/>
        <v>-99</v>
      </c>
      <c r="D237" s="2">
        <f t="shared" si="13"/>
        <v>680</v>
      </c>
    </row>
    <row r="238" spans="1:4" x14ac:dyDescent="0.3">
      <c r="A238" s="2">
        <v>-29</v>
      </c>
      <c r="B238" s="2">
        <f t="shared" si="11"/>
        <v>-25</v>
      </c>
      <c r="C238" s="2">
        <f t="shared" si="12"/>
        <v>-54</v>
      </c>
      <c r="D238" s="2">
        <f t="shared" si="13"/>
        <v>626</v>
      </c>
    </row>
    <row r="239" spans="1:4" x14ac:dyDescent="0.3">
      <c r="A239" s="2">
        <v>291</v>
      </c>
      <c r="B239" s="2">
        <f t="shared" si="11"/>
        <v>-25</v>
      </c>
      <c r="C239" s="2">
        <f t="shared" si="12"/>
        <v>266</v>
      </c>
      <c r="D239" s="2">
        <f t="shared" si="13"/>
        <v>892</v>
      </c>
    </row>
    <row r="240" spans="1:4" x14ac:dyDescent="0.3">
      <c r="A240" s="2">
        <v>-146</v>
      </c>
      <c r="B240" s="2">
        <f t="shared" si="11"/>
        <v>-25</v>
      </c>
      <c r="C240" s="2">
        <f t="shared" si="12"/>
        <v>-171</v>
      </c>
      <c r="D240" s="2">
        <f t="shared" si="13"/>
        <v>721</v>
      </c>
    </row>
    <row r="241" spans="1:4" x14ac:dyDescent="0.3">
      <c r="A241" s="2">
        <v>-218</v>
      </c>
      <c r="B241" s="2">
        <f t="shared" si="11"/>
        <v>-25</v>
      </c>
      <c r="C241" s="2">
        <f t="shared" si="12"/>
        <v>-243</v>
      </c>
      <c r="D241" s="2">
        <f t="shared" si="13"/>
        <v>478</v>
      </c>
    </row>
    <row r="242" spans="1:4" x14ac:dyDescent="0.3">
      <c r="A242" s="2">
        <v>-186</v>
      </c>
      <c r="B242" s="2">
        <f t="shared" si="11"/>
        <v>-25</v>
      </c>
      <c r="C242" s="2">
        <f t="shared" si="12"/>
        <v>-211</v>
      </c>
      <c r="D242" s="2">
        <f t="shared" si="13"/>
        <v>267</v>
      </c>
    </row>
    <row r="243" spans="1:4" x14ac:dyDescent="0.3">
      <c r="A243" s="2">
        <v>518</v>
      </c>
      <c r="B243" s="2">
        <f t="shared" si="11"/>
        <v>-25</v>
      </c>
      <c r="C243" s="2">
        <f t="shared" si="12"/>
        <v>493</v>
      </c>
      <c r="D243" s="2">
        <f t="shared" si="13"/>
        <v>760</v>
      </c>
    </row>
    <row r="244" spans="1:4" x14ac:dyDescent="0.3">
      <c r="A244" s="2">
        <v>-101</v>
      </c>
      <c r="B244" s="2">
        <f t="shared" si="11"/>
        <v>-25</v>
      </c>
      <c r="C244" s="2">
        <f t="shared" si="12"/>
        <v>-126</v>
      </c>
      <c r="D244" s="2">
        <f t="shared" si="13"/>
        <v>634</v>
      </c>
    </row>
    <row r="245" spans="1:4" x14ac:dyDescent="0.3">
      <c r="A245" s="2">
        <v>-72</v>
      </c>
      <c r="B245" s="2">
        <f t="shared" si="11"/>
        <v>-25</v>
      </c>
      <c r="C245" s="2">
        <f t="shared" si="12"/>
        <v>-97</v>
      </c>
      <c r="D245" s="2">
        <f t="shared" si="13"/>
        <v>537</v>
      </c>
    </row>
    <row r="246" spans="1:4" x14ac:dyDescent="0.3">
      <c r="A246" s="2">
        <v>-180</v>
      </c>
      <c r="B246" s="2">
        <f t="shared" si="11"/>
        <v>-25</v>
      </c>
      <c r="C246" s="2">
        <f t="shared" si="12"/>
        <v>-205</v>
      </c>
      <c r="D246" s="2">
        <f t="shared" si="13"/>
        <v>332</v>
      </c>
    </row>
    <row r="247" spans="1:4" x14ac:dyDescent="0.3">
      <c r="A247" s="2">
        <v>355</v>
      </c>
      <c r="B247" s="2">
        <f t="shared" si="11"/>
        <v>-25</v>
      </c>
      <c r="C247" s="2">
        <f t="shared" si="12"/>
        <v>330</v>
      </c>
      <c r="D247" s="2">
        <f t="shared" si="13"/>
        <v>662</v>
      </c>
    </row>
    <row r="248" spans="1:4" x14ac:dyDescent="0.3">
      <c r="A248" s="2">
        <v>-104</v>
      </c>
      <c r="B248" s="2">
        <f t="shared" si="11"/>
        <v>-25</v>
      </c>
      <c r="C248" s="2">
        <f t="shared" si="12"/>
        <v>-129</v>
      </c>
      <c r="D248" s="2">
        <f t="shared" si="13"/>
        <v>533</v>
      </c>
    </row>
    <row r="249" spans="1:4" x14ac:dyDescent="0.3">
      <c r="A249" s="2">
        <v>-48</v>
      </c>
      <c r="B249" s="2">
        <f t="shared" si="11"/>
        <v>-25</v>
      </c>
      <c r="C249" s="2">
        <f t="shared" si="12"/>
        <v>-73</v>
      </c>
      <c r="D249" s="2">
        <f t="shared" si="13"/>
        <v>460</v>
      </c>
    </row>
    <row r="250" spans="1:4" x14ac:dyDescent="0.3">
      <c r="A250" s="2">
        <v>-117</v>
      </c>
      <c r="B250" s="2">
        <f t="shared" si="11"/>
        <v>-25</v>
      </c>
      <c r="C250" s="2">
        <f t="shared" si="12"/>
        <v>-142</v>
      </c>
      <c r="D250" s="2">
        <f t="shared" si="13"/>
        <v>318</v>
      </c>
    </row>
    <row r="251" spans="1:4" x14ac:dyDescent="0.3">
      <c r="A251" s="2">
        <v>-188</v>
      </c>
      <c r="B251" s="2">
        <f t="shared" si="11"/>
        <v>-25</v>
      </c>
      <c r="C251" s="2">
        <f t="shared" si="12"/>
        <v>-213</v>
      </c>
      <c r="D251" s="2">
        <f t="shared" si="13"/>
        <v>105</v>
      </c>
    </row>
    <row r="252" spans="1:4" x14ac:dyDescent="0.3">
      <c r="A252" s="2">
        <v>-140</v>
      </c>
      <c r="B252" s="2">
        <f t="shared" si="11"/>
        <v>-25</v>
      </c>
      <c r="C252" s="2">
        <f t="shared" si="12"/>
        <v>-165</v>
      </c>
      <c r="D252" s="2">
        <f t="shared" si="13"/>
        <v>-60</v>
      </c>
    </row>
    <row r="253" spans="1:4" x14ac:dyDescent="0.3">
      <c r="A253" s="2">
        <v>-26</v>
      </c>
      <c r="B253" s="2">
        <f t="shared" si="11"/>
        <v>-25</v>
      </c>
      <c r="C253" s="2">
        <f t="shared" si="12"/>
        <v>-51</v>
      </c>
      <c r="D253" s="2">
        <f t="shared" si="13"/>
        <v>-111</v>
      </c>
    </row>
    <row r="254" spans="1:4" x14ac:dyDescent="0.3">
      <c r="A254" s="2">
        <v>669</v>
      </c>
      <c r="B254" s="2">
        <f t="shared" si="11"/>
        <v>-25</v>
      </c>
      <c r="C254" s="2">
        <f t="shared" si="12"/>
        <v>644</v>
      </c>
      <c r="D254" s="2">
        <f t="shared" si="13"/>
        <v>533</v>
      </c>
    </row>
    <row r="255" spans="1:4" x14ac:dyDescent="0.3">
      <c r="A255" s="2">
        <v>281</v>
      </c>
      <c r="B255" s="2">
        <f t="shared" si="11"/>
        <v>-25</v>
      </c>
      <c r="C255" s="2">
        <f t="shared" si="12"/>
        <v>256</v>
      </c>
      <c r="D255" s="2">
        <f t="shared" si="13"/>
        <v>789</v>
      </c>
    </row>
    <row r="256" spans="1:4" x14ac:dyDescent="0.3">
      <c r="A256" s="2">
        <v>-173</v>
      </c>
      <c r="B256" s="2">
        <f t="shared" si="11"/>
        <v>-25</v>
      </c>
      <c r="C256" s="2">
        <f t="shared" si="12"/>
        <v>-198</v>
      </c>
      <c r="D256" s="2">
        <f t="shared" si="13"/>
        <v>591</v>
      </c>
    </row>
    <row r="257" spans="1:4" x14ac:dyDescent="0.3">
      <c r="A257" s="2">
        <v>-208</v>
      </c>
      <c r="B257" s="2">
        <f t="shared" si="11"/>
        <v>-25</v>
      </c>
      <c r="C257" s="2">
        <f t="shared" si="12"/>
        <v>-233</v>
      </c>
      <c r="D257" s="2">
        <f t="shared" si="13"/>
        <v>358</v>
      </c>
    </row>
    <row r="258" spans="1:4" x14ac:dyDescent="0.3">
      <c r="A258" s="2">
        <v>-36</v>
      </c>
      <c r="B258" s="2">
        <f t="shared" si="11"/>
        <v>-25</v>
      </c>
      <c r="C258" s="2">
        <f t="shared" si="12"/>
        <v>-61</v>
      </c>
      <c r="D258" s="2">
        <f t="shared" si="13"/>
        <v>297</v>
      </c>
    </row>
    <row r="259" spans="1:4" x14ac:dyDescent="0.3">
      <c r="A259" s="2">
        <v>-74</v>
      </c>
      <c r="B259" s="2">
        <f t="shared" si="11"/>
        <v>-25</v>
      </c>
      <c r="C259" s="2">
        <f t="shared" si="12"/>
        <v>-99</v>
      </c>
      <c r="D259" s="2">
        <f t="shared" si="13"/>
        <v>198</v>
      </c>
    </row>
    <row r="260" spans="1:4" x14ac:dyDescent="0.3">
      <c r="A260" s="2">
        <v>-86</v>
      </c>
      <c r="B260" s="2">
        <f t="shared" ref="B260:B291" si="14">B259</f>
        <v>-25</v>
      </c>
      <c r="C260" s="2">
        <f t="shared" si="12"/>
        <v>-111</v>
      </c>
      <c r="D260" s="2">
        <f t="shared" si="13"/>
        <v>87</v>
      </c>
    </row>
    <row r="261" spans="1:4" x14ac:dyDescent="0.3">
      <c r="A261" s="2">
        <v>-37</v>
      </c>
      <c r="B261" s="2">
        <f t="shared" si="14"/>
        <v>-25</v>
      </c>
      <c r="C261" s="2">
        <f t="shared" ref="C261:C291" si="15">A261+B261</f>
        <v>-62</v>
      </c>
      <c r="D261" s="2">
        <f t="shared" si="13"/>
        <v>25</v>
      </c>
    </row>
    <row r="262" spans="1:4" x14ac:dyDescent="0.3">
      <c r="A262" s="2">
        <v>-100</v>
      </c>
      <c r="B262" s="2">
        <f t="shared" si="14"/>
        <v>-25</v>
      </c>
      <c r="C262" s="2">
        <f t="shared" si="15"/>
        <v>-125</v>
      </c>
      <c r="D262" s="2">
        <f t="shared" si="13"/>
        <v>-100</v>
      </c>
    </row>
    <row r="263" spans="1:4" x14ac:dyDescent="0.3">
      <c r="A263" s="2">
        <v>172</v>
      </c>
      <c r="B263" s="2">
        <f t="shared" si="14"/>
        <v>-25</v>
      </c>
      <c r="C263" s="2">
        <f t="shared" si="15"/>
        <v>147</v>
      </c>
      <c r="D263" s="2">
        <f t="shared" si="13"/>
        <v>47</v>
      </c>
    </row>
    <row r="264" spans="1:4" x14ac:dyDescent="0.3">
      <c r="A264" s="2">
        <v>-86</v>
      </c>
      <c r="B264" s="2">
        <f t="shared" si="14"/>
        <v>-25</v>
      </c>
      <c r="C264" s="2">
        <f t="shared" si="15"/>
        <v>-111</v>
      </c>
      <c r="D264" s="2">
        <f t="shared" si="13"/>
        <v>-64</v>
      </c>
    </row>
    <row r="265" spans="1:4" x14ac:dyDescent="0.3">
      <c r="A265" s="2">
        <v>173</v>
      </c>
      <c r="B265" s="2">
        <f t="shared" si="14"/>
        <v>-25</v>
      </c>
      <c r="C265" s="2">
        <f t="shared" si="15"/>
        <v>148</v>
      </c>
      <c r="D265" s="2">
        <f t="shared" si="13"/>
        <v>84</v>
      </c>
    </row>
    <row r="266" spans="1:4" x14ac:dyDescent="0.3">
      <c r="A266" s="2">
        <v>-83</v>
      </c>
      <c r="B266" s="2">
        <f t="shared" si="14"/>
        <v>-25</v>
      </c>
      <c r="C266" s="2">
        <f t="shared" si="15"/>
        <v>-108</v>
      </c>
      <c r="D266" s="2">
        <f t="shared" si="13"/>
        <v>-24</v>
      </c>
    </row>
    <row r="267" spans="1:4" x14ac:dyDescent="0.3">
      <c r="A267" s="2">
        <v>-120</v>
      </c>
      <c r="B267" s="2">
        <f t="shared" si="14"/>
        <v>-25</v>
      </c>
      <c r="C267" s="2">
        <f t="shared" si="15"/>
        <v>-145</v>
      </c>
      <c r="D267" s="2">
        <f t="shared" si="13"/>
        <v>-169</v>
      </c>
    </row>
    <row r="268" spans="1:4" x14ac:dyDescent="0.3">
      <c r="A268" s="2">
        <v>-146</v>
      </c>
      <c r="B268" s="2">
        <f t="shared" si="14"/>
        <v>-25</v>
      </c>
      <c r="C268" s="2">
        <f t="shared" si="15"/>
        <v>-171</v>
      </c>
      <c r="D268" s="2">
        <f t="shared" si="13"/>
        <v>-340</v>
      </c>
    </row>
    <row r="269" spans="1:4" x14ac:dyDescent="0.3">
      <c r="A269" s="2">
        <v>-87</v>
      </c>
      <c r="B269" s="2">
        <f t="shared" si="14"/>
        <v>-25</v>
      </c>
      <c r="C269" s="2">
        <f t="shared" si="15"/>
        <v>-112</v>
      </c>
      <c r="D269" s="2">
        <f t="shared" si="13"/>
        <v>-452</v>
      </c>
    </row>
    <row r="270" spans="1:4" x14ac:dyDescent="0.3">
      <c r="A270" s="2">
        <v>118</v>
      </c>
      <c r="B270" s="2">
        <f t="shared" si="14"/>
        <v>-25</v>
      </c>
      <c r="C270" s="2">
        <f t="shared" si="15"/>
        <v>93</v>
      </c>
      <c r="D270" s="2">
        <f t="shared" si="13"/>
        <v>-359</v>
      </c>
    </row>
    <row r="271" spans="1:4" x14ac:dyDescent="0.3">
      <c r="A271" s="2">
        <v>-110</v>
      </c>
      <c r="B271" s="2">
        <f t="shared" si="14"/>
        <v>-25</v>
      </c>
      <c r="C271" s="2">
        <f t="shared" si="15"/>
        <v>-135</v>
      </c>
      <c r="D271" s="2">
        <f t="shared" si="13"/>
        <v>-494</v>
      </c>
    </row>
    <row r="272" spans="1:4" x14ac:dyDescent="0.3">
      <c r="A272" s="2">
        <v>-111</v>
      </c>
      <c r="B272" s="2">
        <f t="shared" si="14"/>
        <v>-25</v>
      </c>
      <c r="C272" s="2">
        <f t="shared" si="15"/>
        <v>-136</v>
      </c>
      <c r="D272" s="2">
        <f t="shared" si="13"/>
        <v>-630</v>
      </c>
    </row>
    <row r="273" spans="1:4" x14ac:dyDescent="0.3">
      <c r="A273" s="2">
        <v>-40</v>
      </c>
      <c r="B273" s="2">
        <f t="shared" si="14"/>
        <v>-25</v>
      </c>
      <c r="C273" s="2">
        <f t="shared" si="15"/>
        <v>-65</v>
      </c>
      <c r="D273" s="2">
        <f t="shared" si="13"/>
        <v>-695</v>
      </c>
    </row>
    <row r="274" spans="1:4" x14ac:dyDescent="0.3">
      <c r="A274" s="2">
        <v>-7</v>
      </c>
      <c r="B274" s="2">
        <f t="shared" si="14"/>
        <v>-25</v>
      </c>
      <c r="C274" s="2">
        <f t="shared" si="15"/>
        <v>-32</v>
      </c>
      <c r="D274" s="2">
        <f t="shared" si="13"/>
        <v>-727</v>
      </c>
    </row>
    <row r="275" spans="1:4" x14ac:dyDescent="0.3">
      <c r="A275" s="2">
        <v>-148</v>
      </c>
      <c r="B275" s="2">
        <f t="shared" si="14"/>
        <v>-25</v>
      </c>
      <c r="C275" s="2">
        <f t="shared" si="15"/>
        <v>-173</v>
      </c>
      <c r="D275" s="2">
        <f t="shared" si="13"/>
        <v>-900</v>
      </c>
    </row>
    <row r="276" spans="1:4" x14ac:dyDescent="0.3">
      <c r="A276" s="2">
        <v>-85</v>
      </c>
      <c r="B276" s="2">
        <f t="shared" si="14"/>
        <v>-25</v>
      </c>
      <c r="C276" s="2">
        <f t="shared" si="15"/>
        <v>-110</v>
      </c>
      <c r="D276" s="2">
        <f t="shared" si="13"/>
        <v>-1010</v>
      </c>
    </row>
    <row r="277" spans="1:4" x14ac:dyDescent="0.3">
      <c r="A277" s="2">
        <v>-111</v>
      </c>
      <c r="B277" s="2">
        <f t="shared" si="14"/>
        <v>-25</v>
      </c>
      <c r="C277" s="2">
        <f t="shared" si="15"/>
        <v>-136</v>
      </c>
      <c r="D277" s="2">
        <f t="shared" si="13"/>
        <v>-1146</v>
      </c>
    </row>
    <row r="278" spans="1:4" x14ac:dyDescent="0.3">
      <c r="A278" s="2">
        <v>-41</v>
      </c>
      <c r="B278" s="2">
        <f t="shared" si="14"/>
        <v>-25</v>
      </c>
      <c r="C278" s="2">
        <f t="shared" si="15"/>
        <v>-66</v>
      </c>
      <c r="D278" s="2">
        <f t="shared" si="13"/>
        <v>-1212</v>
      </c>
    </row>
    <row r="279" spans="1:4" x14ac:dyDescent="0.3">
      <c r="A279" s="2">
        <v>-61</v>
      </c>
      <c r="B279" s="2">
        <f t="shared" si="14"/>
        <v>-25</v>
      </c>
      <c r="C279" s="2">
        <f t="shared" si="15"/>
        <v>-86</v>
      </c>
      <c r="D279" s="2">
        <f t="shared" si="13"/>
        <v>-1298</v>
      </c>
    </row>
    <row r="280" spans="1:4" x14ac:dyDescent="0.3">
      <c r="A280" s="2">
        <v>-38</v>
      </c>
      <c r="B280" s="2">
        <f t="shared" si="14"/>
        <v>-25</v>
      </c>
      <c r="C280" s="2">
        <f t="shared" si="15"/>
        <v>-63</v>
      </c>
      <c r="D280" s="2">
        <f t="shared" si="13"/>
        <v>-1361</v>
      </c>
    </row>
    <row r="281" spans="1:4" x14ac:dyDescent="0.3">
      <c r="A281" s="2">
        <v>-89</v>
      </c>
      <c r="B281" s="2">
        <f t="shared" si="14"/>
        <v>-25</v>
      </c>
      <c r="C281" s="2">
        <f t="shared" si="15"/>
        <v>-114</v>
      </c>
      <c r="D281" s="2">
        <f t="shared" ref="D281:D289" si="16">C281+D280</f>
        <v>-1475</v>
      </c>
    </row>
    <row r="282" spans="1:4" x14ac:dyDescent="0.3">
      <c r="A282" s="2">
        <v>-80</v>
      </c>
      <c r="B282" s="2">
        <f t="shared" si="14"/>
        <v>-25</v>
      </c>
      <c r="C282" s="2">
        <f t="shared" si="15"/>
        <v>-105</v>
      </c>
      <c r="D282" s="2">
        <f t="shared" si="16"/>
        <v>-1580</v>
      </c>
    </row>
    <row r="283" spans="1:4" x14ac:dyDescent="0.3">
      <c r="A283" s="2">
        <v>-25</v>
      </c>
      <c r="B283" s="2">
        <f t="shared" si="14"/>
        <v>-25</v>
      </c>
      <c r="C283" s="2">
        <f t="shared" si="15"/>
        <v>-50</v>
      </c>
      <c r="D283" s="2">
        <f t="shared" si="16"/>
        <v>-1630</v>
      </c>
    </row>
    <row r="284" spans="1:4" x14ac:dyDescent="0.3">
      <c r="A284" s="2">
        <v>-77</v>
      </c>
      <c r="B284" s="2">
        <f t="shared" si="14"/>
        <v>-25</v>
      </c>
      <c r="C284" s="2">
        <f t="shared" si="15"/>
        <v>-102</v>
      </c>
      <c r="D284" s="2">
        <f t="shared" si="16"/>
        <v>-1732</v>
      </c>
    </row>
    <row r="285" spans="1:4" x14ac:dyDescent="0.3">
      <c r="A285" s="2">
        <v>-24</v>
      </c>
      <c r="B285" s="2">
        <f t="shared" si="14"/>
        <v>-25</v>
      </c>
      <c r="C285" s="2">
        <f t="shared" si="15"/>
        <v>-49</v>
      </c>
      <c r="D285" s="2">
        <f t="shared" si="16"/>
        <v>-1781</v>
      </c>
    </row>
    <row r="286" spans="1:4" x14ac:dyDescent="0.3">
      <c r="A286" s="2">
        <v>1407</v>
      </c>
      <c r="B286" s="2">
        <f t="shared" si="14"/>
        <v>-25</v>
      </c>
      <c r="C286" s="2">
        <f t="shared" si="15"/>
        <v>1382</v>
      </c>
      <c r="D286" s="2">
        <f t="shared" si="16"/>
        <v>-399</v>
      </c>
    </row>
    <row r="287" spans="1:4" x14ac:dyDescent="0.3">
      <c r="A287" s="2">
        <v>-154</v>
      </c>
      <c r="B287" s="2">
        <f t="shared" si="14"/>
        <v>-25</v>
      </c>
      <c r="C287" s="2">
        <f t="shared" si="15"/>
        <v>-179</v>
      </c>
      <c r="D287" s="2">
        <f t="shared" si="16"/>
        <v>-578</v>
      </c>
    </row>
    <row r="288" spans="1:4" x14ac:dyDescent="0.3">
      <c r="A288" s="2">
        <v>-116</v>
      </c>
      <c r="B288" s="2">
        <f t="shared" si="14"/>
        <v>-25</v>
      </c>
      <c r="C288" s="2">
        <f t="shared" si="15"/>
        <v>-141</v>
      </c>
      <c r="D288" s="2">
        <f t="shared" si="16"/>
        <v>-719</v>
      </c>
    </row>
    <row r="289" spans="1:4" x14ac:dyDescent="0.3">
      <c r="A289" s="2">
        <v>-111</v>
      </c>
      <c r="B289" s="2">
        <f t="shared" si="14"/>
        <v>-25</v>
      </c>
      <c r="C289" s="2">
        <f t="shared" si="15"/>
        <v>-136</v>
      </c>
      <c r="D289" s="2">
        <f t="shared" si="16"/>
        <v>-855</v>
      </c>
    </row>
    <row r="290" spans="1:4" x14ac:dyDescent="0.3">
      <c r="A290" s="2">
        <v>-28</v>
      </c>
      <c r="B290" s="2">
        <f t="shared" si="14"/>
        <v>-25</v>
      </c>
      <c r="C290" s="2">
        <f t="shared" si="15"/>
        <v>-53</v>
      </c>
      <c r="D290" s="2">
        <f>C290+D289</f>
        <v>-908</v>
      </c>
    </row>
    <row r="291" spans="1:4" x14ac:dyDescent="0.3">
      <c r="A291" s="2">
        <v>6890</v>
      </c>
      <c r="B291" s="2">
        <f t="shared" si="14"/>
        <v>-25</v>
      </c>
      <c r="C291" s="2">
        <f t="shared" si="15"/>
        <v>6865</v>
      </c>
      <c r="D291" s="2">
        <f>C291+D290</f>
        <v>5957</v>
      </c>
    </row>
  </sheetData>
  <sheetProtection sheet="1" objects="1" scenarios="1"/>
  <conditionalFormatting sqref="D2:D65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{BD5CAC39-4070-4749-9E82-8CCA3A45692B}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5CAC39-4070-4749-9E82-8CCA3A45692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D2:D650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2018-06-12T07:21:54Z</dcterms:modified>
</cp:coreProperties>
</file>