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RIKE\Desktop\"/>
    </mc:Choice>
  </mc:AlternateContent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/>
  <c r="E8" i="1"/>
  <c r="F8" i="1" s="1"/>
  <c r="G8" i="1" s="1"/>
  <c r="H8" i="1" s="1"/>
  <c r="I8" i="1" s="1"/>
  <c r="J8" i="1" s="1"/>
  <c r="K8" i="1" s="1"/>
  <c r="L8" i="1" s="1"/>
  <c r="D9" i="1"/>
  <c r="E7" i="1" s="1"/>
  <c r="E9" i="1" s="1"/>
  <c r="F7" i="1" s="1"/>
  <c r="C9" i="1"/>
  <c r="C8" i="1"/>
  <c r="C7" i="1"/>
  <c r="B9" i="1"/>
  <c r="B8" i="1"/>
  <c r="B7" i="1"/>
  <c r="F9" i="1" l="1"/>
  <c r="G7" i="1" s="1"/>
  <c r="G9" i="1" s="1"/>
  <c r="H7" i="1" s="1"/>
  <c r="H9" i="1" s="1"/>
  <c r="I7" i="1" s="1"/>
  <c r="I9" i="1" s="1"/>
  <c r="J7" i="1" s="1"/>
  <c r="J9" i="1" s="1"/>
  <c r="K7" i="1" s="1"/>
  <c r="K9" i="1" s="1"/>
  <c r="L7" i="1" s="1"/>
  <c r="L9" i="1" s="1"/>
</calcChain>
</file>

<file path=xl/sharedStrings.xml><?xml version="1.0" encoding="utf-8"?>
<sst xmlns="http://schemas.openxmlformats.org/spreadsheetml/2006/main" count="4" uniqueCount="4">
  <si>
    <t>доп</t>
  </si>
  <si>
    <t>лот</t>
  </si>
  <si>
    <t>стартовый лот</t>
  </si>
  <si>
    <t>следующий ордер\лот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</si>
</sst>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sqref="A1:A1048576"/>
    </sheetView>
  </sheetViews>
  <sheetFormatPr defaultRowHeight="15" x14ac:dyDescent="0.25"/>
  <cols>
    <col min="1" max="1" width="22.28515625" customWidth="1"/>
  </cols>
  <sheetData>
    <row r="1" spans="1:12" x14ac:dyDescent="0.25">
      <c r="A1" t="s">
        <v>2</v>
      </c>
      <c r="B1">
        <v>0.01</v>
      </c>
    </row>
    <row r="2" spans="1:12" x14ac:dyDescent="0.25">
      <c r="A2" t="s">
        <v>0</v>
      </c>
      <c r="B2">
        <v>0.01</v>
      </c>
    </row>
    <row r="7" spans="1:12" x14ac:dyDescent="0.25">
      <c r="A7" t="s">
        <v>1</v>
      </c>
      <c r="B7">
        <f>B1*2</f>
        <v>0.02</v>
      </c>
      <c r="C7">
        <f>B9*2</f>
        <v>0.06</v>
      </c>
      <c r="D7">
        <f t="shared" ref="D7:L7" si="0">C9*2</f>
        <v>0.16</v>
      </c>
      <c r="E7">
        <f t="shared" si="0"/>
        <v>0.4</v>
      </c>
      <c r="F7">
        <f t="shared" si="0"/>
        <v>0.96000000000000008</v>
      </c>
      <c r="G7">
        <f t="shared" si="0"/>
        <v>2.2400000000000002</v>
      </c>
      <c r="H7">
        <f t="shared" si="0"/>
        <v>5.12</v>
      </c>
      <c r="I7">
        <f t="shared" si="0"/>
        <v>11.52</v>
      </c>
      <c r="J7">
        <f t="shared" si="0"/>
        <v>25.599999999999998</v>
      </c>
      <c r="K7">
        <f t="shared" si="0"/>
        <v>56.319999999999993</v>
      </c>
      <c r="L7">
        <f t="shared" si="0"/>
        <v>122.87999999999998</v>
      </c>
    </row>
    <row r="8" spans="1:12" x14ac:dyDescent="0.25">
      <c r="B8">
        <f>B2</f>
        <v>0.01</v>
      </c>
      <c r="C8">
        <f>B8*2</f>
        <v>0.02</v>
      </c>
      <c r="D8">
        <f t="shared" ref="D8:L8" si="1">C8*2</f>
        <v>0.04</v>
      </c>
      <c r="E8">
        <f t="shared" si="1"/>
        <v>0.08</v>
      </c>
      <c r="F8">
        <f t="shared" si="1"/>
        <v>0.16</v>
      </c>
      <c r="G8">
        <f t="shared" si="1"/>
        <v>0.32</v>
      </c>
      <c r="H8">
        <f t="shared" si="1"/>
        <v>0.64</v>
      </c>
      <c r="I8">
        <f t="shared" si="1"/>
        <v>1.28</v>
      </c>
      <c r="J8">
        <f t="shared" si="1"/>
        <v>2.56</v>
      </c>
      <c r="K8">
        <f t="shared" si="1"/>
        <v>5.12</v>
      </c>
      <c r="L8">
        <f t="shared" si="1"/>
        <v>10.24</v>
      </c>
    </row>
    <row r="9" spans="1:12" ht="15.75" x14ac:dyDescent="0.25">
      <c r="A9" t="s">
        <v>3</v>
      </c>
      <c r="B9" s="1">
        <f>B7+B8</f>
        <v>0.03</v>
      </c>
      <c r="C9" s="1">
        <f>C7+C8</f>
        <v>0.08</v>
      </c>
      <c r="D9" s="1">
        <f t="shared" ref="D9:L9" si="2">D7+D8</f>
        <v>0.2</v>
      </c>
      <c r="E9" s="1">
        <f t="shared" si="2"/>
        <v>0.48000000000000004</v>
      </c>
      <c r="F9" s="1">
        <f t="shared" si="2"/>
        <v>1.1200000000000001</v>
      </c>
      <c r="G9" s="1">
        <f t="shared" si="2"/>
        <v>2.56</v>
      </c>
      <c r="H9" s="1">
        <f t="shared" si="2"/>
        <v>5.76</v>
      </c>
      <c r="I9" s="1">
        <f t="shared" si="2"/>
        <v>12.799999999999999</v>
      </c>
      <c r="J9" s="1">
        <f t="shared" si="2"/>
        <v>28.159999999999997</v>
      </c>
      <c r="K9" s="1">
        <f t="shared" si="2"/>
        <v>61.439999999999991</v>
      </c>
      <c r="L9" s="1">
        <f t="shared" si="2"/>
        <v>133.11999999999998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SHRIKE</dc:creator>
  <cp:lastModifiedBy>SHRIKE</cp:lastModifiedBy>
  <dcterms:created xsi:type="dcterms:W3CDTF">2016-09-20T10:00:12Z</dcterms:created>
  <dcterms:modified xsi:type="dcterms:W3CDTF">2016-09-28T19:23:40Z</dcterms:modified>
</cp:coreProperties>
</file>