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2" i="1"/>
  <c r="B25"/>
  <c r="B26" s="1"/>
  <c r="A27" s="1"/>
  <c r="B21"/>
  <c r="E21" s="1"/>
  <c r="B17"/>
  <c r="E17" s="1"/>
  <c r="H17" s="1"/>
  <c r="B13"/>
  <c r="B14" s="1"/>
  <c r="A15" s="1"/>
  <c r="B9"/>
  <c r="E9" s="1"/>
  <c r="E10" s="1"/>
  <c r="D11" s="1"/>
  <c r="H1"/>
  <c r="H2" s="1"/>
  <c r="G3" s="1"/>
  <c r="E1"/>
  <c r="E2" s="1"/>
  <c r="D3" s="1"/>
  <c r="B2"/>
  <c r="A3" s="1"/>
  <c r="E25" l="1"/>
  <c r="E22"/>
  <c r="D23" s="1"/>
  <c r="H21"/>
  <c r="B22"/>
  <c r="A23" s="1"/>
  <c r="B18"/>
  <c r="A19" s="1"/>
  <c r="E13"/>
  <c r="B10"/>
  <c r="A11" s="1"/>
  <c r="K1"/>
  <c r="N1" s="1"/>
  <c r="H9"/>
  <c r="K17"/>
  <c r="H18"/>
  <c r="G19" s="1"/>
  <c r="E18"/>
  <c r="D19" s="1"/>
  <c r="Q1"/>
  <c r="N2"/>
  <c r="M3" s="1"/>
  <c r="J3"/>
  <c r="E26" l="1"/>
  <c r="D27" s="1"/>
  <c r="H25"/>
  <c r="H22"/>
  <c r="G23" s="1"/>
  <c r="K21"/>
  <c r="E14"/>
  <c r="D15" s="1"/>
  <c r="H13"/>
  <c r="Q2"/>
  <c r="P3" s="1"/>
  <c r="B5"/>
  <c r="H10"/>
  <c r="G11" s="1"/>
  <c r="K9"/>
  <c r="N17"/>
  <c r="K18"/>
  <c r="J19" s="1"/>
  <c r="H26" l="1"/>
  <c r="G27" s="1"/>
  <c r="K25"/>
  <c r="K26" s="1"/>
  <c r="J27" s="1"/>
  <c r="K22"/>
  <c r="J23" s="1"/>
  <c r="N21"/>
  <c r="H14"/>
  <c r="G15" s="1"/>
  <c r="K13"/>
  <c r="K10"/>
  <c r="J11" s="1"/>
  <c r="N9"/>
  <c r="E5"/>
  <c r="B6"/>
  <c r="A7" s="1"/>
  <c r="N18"/>
  <c r="M19" s="1"/>
  <c r="Q17"/>
  <c r="Q18" s="1"/>
  <c r="P19" s="1"/>
  <c r="Q21" l="1"/>
  <c r="Q22" s="1"/>
  <c r="P23" s="1"/>
  <c r="N22"/>
  <c r="M23" s="1"/>
  <c r="K14"/>
  <c r="J15" s="1"/>
  <c r="N13"/>
  <c r="H5"/>
  <c r="E6"/>
  <c r="D7" s="1"/>
  <c r="Q9"/>
  <c r="Q10" s="1"/>
  <c r="P11" s="1"/>
  <c r="N10"/>
  <c r="M11" s="1"/>
  <c r="Q13" l="1"/>
  <c r="Q14" s="1"/>
  <c r="P15" s="1"/>
  <c r="N14"/>
  <c r="M15" s="1"/>
  <c r="K5"/>
  <c r="H6"/>
  <c r="G7" s="1"/>
  <c r="K6" l="1"/>
  <c r="J7" s="1"/>
  <c r="N5"/>
  <c r="Q5" l="1"/>
  <c r="Q6" s="1"/>
  <c r="P7" s="1"/>
  <c r="N6"/>
  <c r="M7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selection activeCell="J7" sqref="J7:K7"/>
    </sheetView>
  </sheetViews>
  <sheetFormatPr defaultRowHeight="15"/>
  <cols>
    <col min="3" max="3" width="5" customWidth="1"/>
    <col min="6" max="6" width="4.85546875" customWidth="1"/>
    <col min="9" max="9" width="5.140625" customWidth="1"/>
    <col min="12" max="12" width="4.5703125" customWidth="1"/>
    <col min="15" max="15" width="4.5703125" customWidth="1"/>
  </cols>
  <sheetData>
    <row r="1" spans="1:17">
      <c r="A1" s="1">
        <v>1</v>
      </c>
      <c r="B1" s="1">
        <v>7.5</v>
      </c>
      <c r="C1" s="4"/>
      <c r="D1" s="1">
        <v>2</v>
      </c>
      <c r="E1" s="1">
        <f>B1+7.5</f>
        <v>15</v>
      </c>
      <c r="G1" s="1">
        <v>3</v>
      </c>
      <c r="H1" s="1">
        <f>E1+7.5</f>
        <v>22.5</v>
      </c>
      <c r="I1" s="4"/>
      <c r="J1" s="1">
        <v>4</v>
      </c>
      <c r="K1" s="1">
        <f>H1+7.5</f>
        <v>30</v>
      </c>
      <c r="M1" s="1">
        <v>5</v>
      </c>
      <c r="N1" s="1">
        <f>K1+7.5</f>
        <v>37.5</v>
      </c>
      <c r="O1" s="4"/>
      <c r="P1" s="1">
        <v>6</v>
      </c>
      <c r="Q1" s="1">
        <f>N1+7.5</f>
        <v>45</v>
      </c>
    </row>
    <row r="2" spans="1:17">
      <c r="A2" s="1"/>
      <c r="B2" s="1">
        <f>B1*A2</f>
        <v>0</v>
      </c>
      <c r="C2" s="4"/>
      <c r="D2" s="1">
        <v>6.7000000000000002E-3</v>
      </c>
      <c r="E2" s="1">
        <f>E1*D2</f>
        <v>0.10050000000000001</v>
      </c>
      <c r="G2" s="1">
        <v>8.8999999999999999E-3</v>
      </c>
      <c r="H2" s="1">
        <f>H1*G2</f>
        <v>0.20025000000000001</v>
      </c>
      <c r="I2" s="4"/>
      <c r="J2" s="1">
        <v>1.43E-2</v>
      </c>
      <c r="K2" s="1">
        <f>K1*J2</f>
        <v>0.42899999999999999</v>
      </c>
      <c r="M2" s="1">
        <v>1.4E-2</v>
      </c>
      <c r="N2" s="1">
        <f>N1*M2</f>
        <v>0.52500000000000002</v>
      </c>
      <c r="O2" s="4"/>
      <c r="P2" s="1">
        <v>1.9E-2</v>
      </c>
      <c r="Q2" s="1">
        <f>Q1*P2</f>
        <v>0.85499999999999998</v>
      </c>
    </row>
    <row r="3" spans="1:17">
      <c r="A3" s="6">
        <f>7.5-B2</f>
        <v>7.5</v>
      </c>
      <c r="B3" s="6"/>
      <c r="C3" s="5"/>
      <c r="D3" s="6">
        <f>7.5-E2</f>
        <v>7.3994999999999997</v>
      </c>
      <c r="E3" s="6"/>
      <c r="G3" s="6">
        <f>7.5-H2</f>
        <v>7.2997500000000004</v>
      </c>
      <c r="H3" s="6"/>
      <c r="I3" s="5"/>
      <c r="J3" s="6">
        <f>7.5-K2</f>
        <v>7.0709999999999997</v>
      </c>
      <c r="K3" s="6"/>
      <c r="M3" s="6">
        <f>7.5-N2</f>
        <v>6.9749999999999996</v>
      </c>
      <c r="N3" s="6"/>
      <c r="O3" s="5"/>
      <c r="P3" s="6">
        <f>7.5-Q2</f>
        <v>6.6449999999999996</v>
      </c>
      <c r="Q3" s="6"/>
    </row>
    <row r="4" spans="1:17">
      <c r="A4" s="2"/>
      <c r="B4" s="2"/>
      <c r="C4" s="2"/>
    </row>
    <row r="5" spans="1:17">
      <c r="A5" s="1">
        <v>7</v>
      </c>
      <c r="B5" s="1">
        <f>Q1+7.5</f>
        <v>52.5</v>
      </c>
      <c r="C5" s="4"/>
      <c r="D5" s="1">
        <v>8</v>
      </c>
      <c r="E5" s="1">
        <f>B5+7.5</f>
        <v>60</v>
      </c>
      <c r="G5" s="1">
        <v>9</v>
      </c>
      <c r="H5" s="1">
        <f>E5+7.5</f>
        <v>67.5</v>
      </c>
      <c r="I5" s="4"/>
      <c r="J5" s="1">
        <v>10</v>
      </c>
      <c r="K5" s="1">
        <f>H5+7.5</f>
        <v>75</v>
      </c>
      <c r="M5" s="1">
        <v>11</v>
      </c>
      <c r="N5" s="1">
        <f>K5+7.5</f>
        <v>82.5</v>
      </c>
      <c r="O5" s="4"/>
      <c r="P5" s="1">
        <v>12</v>
      </c>
      <c r="Q5" s="1">
        <f>N5+7.5</f>
        <v>90</v>
      </c>
    </row>
    <row r="6" spans="1:17">
      <c r="A6" s="1">
        <v>2.2200000000000001E-2</v>
      </c>
      <c r="B6" s="1">
        <f>B5*A6</f>
        <v>1.1655</v>
      </c>
      <c r="C6" s="4"/>
      <c r="D6" s="1">
        <v>2.1899999999999999E-2</v>
      </c>
      <c r="E6" s="1">
        <f>E5*D6</f>
        <v>1.3140000000000001</v>
      </c>
      <c r="G6" s="1">
        <v>1.9599999999999999E-2</v>
      </c>
      <c r="H6" s="1">
        <f>H5*G6</f>
        <v>1.323</v>
      </c>
      <c r="I6" s="4"/>
      <c r="J6" s="1">
        <v>2.53E-2</v>
      </c>
      <c r="K6" s="1">
        <f>K5*J6</f>
        <v>1.8975</v>
      </c>
      <c r="M6" s="1"/>
      <c r="N6" s="1">
        <f>N5*M6</f>
        <v>0</v>
      </c>
      <c r="O6" s="4"/>
      <c r="P6" s="1"/>
      <c r="Q6" s="1">
        <f>Q5*P6</f>
        <v>0</v>
      </c>
    </row>
    <row r="7" spans="1:17">
      <c r="A7" s="6">
        <f>7.5-B6</f>
        <v>6.3345000000000002</v>
      </c>
      <c r="B7" s="6"/>
      <c r="C7" s="5"/>
      <c r="D7" s="6">
        <f>7.5-E6</f>
        <v>6.1859999999999999</v>
      </c>
      <c r="E7" s="6"/>
      <c r="G7" s="6">
        <f>7.5-H6</f>
        <v>6.1769999999999996</v>
      </c>
      <c r="H7" s="6"/>
      <c r="I7" s="5"/>
      <c r="J7" s="6">
        <f>7.5-K6</f>
        <v>5.6025</v>
      </c>
      <c r="K7" s="6"/>
      <c r="M7" s="6">
        <f>7.5-N6</f>
        <v>7.5</v>
      </c>
      <c r="N7" s="6"/>
      <c r="O7" s="5"/>
      <c r="P7" s="6">
        <f>7.5-Q6</f>
        <v>7.5</v>
      </c>
      <c r="Q7" s="6"/>
    </row>
    <row r="8" spans="1:17">
      <c r="A8" s="2"/>
    </row>
    <row r="9" spans="1:17">
      <c r="A9" s="1">
        <v>13</v>
      </c>
      <c r="B9" s="1">
        <f>Q5+7.5</f>
        <v>97.5</v>
      </c>
      <c r="C9" s="4"/>
      <c r="D9" s="1">
        <v>14</v>
      </c>
      <c r="E9" s="1">
        <f>B9+7.5</f>
        <v>105</v>
      </c>
      <c r="G9" s="1">
        <v>15</v>
      </c>
      <c r="H9" s="1">
        <f>E9+7.5</f>
        <v>112.5</v>
      </c>
      <c r="I9" s="4"/>
      <c r="J9" s="1">
        <v>16</v>
      </c>
      <c r="K9" s="1">
        <f>H9+7.5</f>
        <v>120</v>
      </c>
      <c r="M9" s="1">
        <v>17</v>
      </c>
      <c r="N9" s="1">
        <f>K9+7.5</f>
        <v>127.5</v>
      </c>
      <c r="O9" s="4"/>
      <c r="P9" s="1">
        <v>18</v>
      </c>
      <c r="Q9" s="1">
        <f>N9+7.5</f>
        <v>135</v>
      </c>
    </row>
    <row r="10" spans="1:17">
      <c r="A10" s="1"/>
      <c r="B10" s="1">
        <f>B9*A10</f>
        <v>0</v>
      </c>
      <c r="C10" s="4"/>
      <c r="D10" s="1"/>
      <c r="E10" s="1">
        <f>E9*D10</f>
        <v>0</v>
      </c>
      <c r="G10" s="1"/>
      <c r="H10" s="1">
        <f>H9*G10</f>
        <v>0</v>
      </c>
      <c r="I10" s="4"/>
      <c r="J10" s="1"/>
      <c r="K10" s="1">
        <f>K9*J10</f>
        <v>0</v>
      </c>
      <c r="M10" s="1"/>
      <c r="N10" s="1">
        <f>N9*M10</f>
        <v>0</v>
      </c>
      <c r="O10" s="4"/>
      <c r="P10" s="1"/>
      <c r="Q10" s="1">
        <f>Q9*P10</f>
        <v>0</v>
      </c>
    </row>
    <row r="11" spans="1:17">
      <c r="A11" s="6">
        <f>7.5-B10</f>
        <v>7.5</v>
      </c>
      <c r="B11" s="6"/>
      <c r="C11" s="5"/>
      <c r="D11" s="6">
        <f>7.5-E10</f>
        <v>7.5</v>
      </c>
      <c r="E11" s="6"/>
      <c r="G11" s="6">
        <f>7.5-H10</f>
        <v>7.5</v>
      </c>
      <c r="H11" s="6"/>
      <c r="I11" s="5"/>
      <c r="J11" s="6">
        <f>7.5-K10</f>
        <v>7.5</v>
      </c>
      <c r="K11" s="6"/>
      <c r="M11" s="6">
        <f>7.5-N10</f>
        <v>7.5</v>
      </c>
      <c r="N11" s="6"/>
      <c r="O11" s="5"/>
      <c r="P11" s="6">
        <f>7.5-Q10</f>
        <v>7.5</v>
      </c>
      <c r="Q11" s="6"/>
    </row>
    <row r="12" spans="1:17">
      <c r="A12" s="3"/>
    </row>
    <row r="13" spans="1:17">
      <c r="A13" s="1">
        <v>19</v>
      </c>
      <c r="B13" s="1">
        <f>Q9+7.5</f>
        <v>142.5</v>
      </c>
      <c r="C13" s="4"/>
      <c r="D13" s="1">
        <v>20</v>
      </c>
      <c r="E13" s="1">
        <f>B13+7.5</f>
        <v>150</v>
      </c>
      <c r="G13" s="1">
        <v>21</v>
      </c>
      <c r="H13" s="1">
        <f>E13+7.5</f>
        <v>157.5</v>
      </c>
      <c r="I13" s="4"/>
      <c r="J13" s="1">
        <v>22</v>
      </c>
      <c r="K13" s="1">
        <f>H13+7.5</f>
        <v>165</v>
      </c>
      <c r="M13" s="1">
        <v>23</v>
      </c>
      <c r="N13" s="1">
        <f>K13+7.5</f>
        <v>172.5</v>
      </c>
      <c r="O13" s="4"/>
      <c r="P13" s="1">
        <v>24</v>
      </c>
      <c r="Q13" s="1">
        <f>N13+7.5</f>
        <v>180</v>
      </c>
    </row>
    <row r="14" spans="1:17">
      <c r="A14" s="1"/>
      <c r="B14" s="1">
        <f>B13*A14</f>
        <v>0</v>
      </c>
      <c r="C14" s="4"/>
      <c r="D14" s="1"/>
      <c r="E14" s="1">
        <f>E13*D14</f>
        <v>0</v>
      </c>
      <c r="G14" s="1"/>
      <c r="H14" s="1">
        <f>H13*G14</f>
        <v>0</v>
      </c>
      <c r="I14" s="4"/>
      <c r="J14" s="1"/>
      <c r="K14" s="1">
        <f>K13*J14</f>
        <v>0</v>
      </c>
      <c r="M14" s="1"/>
      <c r="N14" s="1">
        <f>N13*M14</f>
        <v>0</v>
      </c>
      <c r="O14" s="4"/>
      <c r="P14" s="1"/>
      <c r="Q14" s="1">
        <f>Q13*P14</f>
        <v>0</v>
      </c>
    </row>
    <row r="15" spans="1:17">
      <c r="A15" s="6">
        <f>7.5-B14</f>
        <v>7.5</v>
      </c>
      <c r="B15" s="6"/>
      <c r="C15" s="5"/>
      <c r="D15" s="6">
        <f>7.5-E14</f>
        <v>7.5</v>
      </c>
      <c r="E15" s="6"/>
      <c r="G15" s="6">
        <f>7.5-H14</f>
        <v>7.5</v>
      </c>
      <c r="H15" s="6"/>
      <c r="I15" s="5"/>
      <c r="J15" s="6">
        <f>7.5-K14</f>
        <v>7.5</v>
      </c>
      <c r="K15" s="6"/>
      <c r="M15" s="6">
        <f>7.5-N14</f>
        <v>7.5</v>
      </c>
      <c r="N15" s="6"/>
      <c r="O15" s="5"/>
      <c r="P15" s="6">
        <f>7.5-Q14</f>
        <v>7.5</v>
      </c>
      <c r="Q15" s="6"/>
    </row>
    <row r="16" spans="1:17">
      <c r="A16" s="3"/>
    </row>
    <row r="17" spans="1:17">
      <c r="A17" s="1">
        <v>25</v>
      </c>
      <c r="B17" s="1">
        <f>Q13+7.5</f>
        <v>187.5</v>
      </c>
      <c r="C17" s="4"/>
      <c r="D17" s="1">
        <v>26</v>
      </c>
      <c r="E17" s="1">
        <f>B17+7.5</f>
        <v>195</v>
      </c>
      <c r="G17" s="1">
        <v>27</v>
      </c>
      <c r="H17" s="1">
        <f>E17+7.5</f>
        <v>202.5</v>
      </c>
      <c r="I17" s="4"/>
      <c r="J17" s="1">
        <v>28</v>
      </c>
      <c r="K17" s="1">
        <f>H17+7.5</f>
        <v>210</v>
      </c>
      <c r="M17" s="1">
        <v>29</v>
      </c>
      <c r="N17" s="1">
        <f>K17+7.5</f>
        <v>217.5</v>
      </c>
      <c r="O17" s="4"/>
      <c r="P17" s="1">
        <v>30</v>
      </c>
      <c r="Q17" s="1">
        <f>N17+7.5</f>
        <v>225</v>
      </c>
    </row>
    <row r="18" spans="1:17">
      <c r="A18" s="1"/>
      <c r="B18" s="1">
        <f>B17*A18</f>
        <v>0</v>
      </c>
      <c r="C18" s="4"/>
      <c r="D18" s="1"/>
      <c r="E18" s="1">
        <f>E17*D18</f>
        <v>0</v>
      </c>
      <c r="G18" s="1"/>
      <c r="H18" s="1">
        <f>H17*G18</f>
        <v>0</v>
      </c>
      <c r="I18" s="4"/>
      <c r="J18" s="1"/>
      <c r="K18" s="1">
        <f>K17*J18</f>
        <v>0</v>
      </c>
      <c r="M18" s="1"/>
      <c r="N18" s="1">
        <f>N17*M18</f>
        <v>0</v>
      </c>
      <c r="O18" s="4"/>
      <c r="P18" s="1"/>
      <c r="Q18" s="1">
        <f>Q17*P18</f>
        <v>0</v>
      </c>
    </row>
    <row r="19" spans="1:17">
      <c r="A19" s="6">
        <f>7.5-B18</f>
        <v>7.5</v>
      </c>
      <c r="B19" s="6"/>
      <c r="C19" s="5"/>
      <c r="D19" s="6">
        <f>7.5-E18</f>
        <v>7.5</v>
      </c>
      <c r="E19" s="6"/>
      <c r="G19" s="6">
        <f>7.5-H18</f>
        <v>7.5</v>
      </c>
      <c r="H19" s="6"/>
      <c r="I19" s="5"/>
      <c r="J19" s="6">
        <f>7.5-K18</f>
        <v>7.5</v>
      </c>
      <c r="K19" s="6"/>
      <c r="M19" s="6">
        <f>7.5-N18</f>
        <v>7.5</v>
      </c>
      <c r="N19" s="6"/>
      <c r="O19" s="5"/>
      <c r="P19" s="6">
        <f>7.5-Q18</f>
        <v>7.5</v>
      </c>
      <c r="Q19" s="6"/>
    </row>
    <row r="20" spans="1:17">
      <c r="A20" s="2"/>
    </row>
    <row r="21" spans="1:17">
      <c r="A21" s="1">
        <v>31</v>
      </c>
      <c r="B21" s="1">
        <f>Q17+7.5</f>
        <v>232.5</v>
      </c>
      <c r="C21" s="4"/>
      <c r="D21" s="1">
        <v>32</v>
      </c>
      <c r="E21" s="1">
        <f>B21+7.5</f>
        <v>240</v>
      </c>
      <c r="G21" s="1">
        <v>33</v>
      </c>
      <c r="H21" s="1">
        <f>E21+7.5</f>
        <v>247.5</v>
      </c>
      <c r="I21" s="4"/>
      <c r="J21" s="1">
        <v>34</v>
      </c>
      <c r="K21" s="1">
        <f>H21+7.5</f>
        <v>255</v>
      </c>
      <c r="M21" s="1">
        <v>35</v>
      </c>
      <c r="N21" s="1">
        <f>K21+7.5</f>
        <v>262.5</v>
      </c>
      <c r="O21" s="4"/>
      <c r="P21" s="1">
        <v>36</v>
      </c>
      <c r="Q21" s="1">
        <f>N21+7.5</f>
        <v>270</v>
      </c>
    </row>
    <row r="22" spans="1:17">
      <c r="A22" s="1"/>
      <c r="B22" s="1">
        <f>B21*A22</f>
        <v>0</v>
      </c>
      <c r="C22" s="4"/>
      <c r="D22" s="1"/>
      <c r="E22" s="1">
        <f>E21*D22</f>
        <v>0</v>
      </c>
      <c r="G22" s="1"/>
      <c r="H22" s="1">
        <f>H21*G22</f>
        <v>0</v>
      </c>
      <c r="I22" s="4"/>
      <c r="J22" s="1"/>
      <c r="K22" s="1">
        <f>K21*J22</f>
        <v>0</v>
      </c>
      <c r="M22" s="1"/>
      <c r="N22" s="1">
        <f>N21*M22</f>
        <v>0</v>
      </c>
      <c r="O22" s="4"/>
      <c r="P22" s="1"/>
      <c r="Q22" s="1">
        <f>Q21*P22</f>
        <v>0</v>
      </c>
    </row>
    <row r="23" spans="1:17">
      <c r="A23" s="6">
        <f>7.5-B22</f>
        <v>7.5</v>
      </c>
      <c r="B23" s="6"/>
      <c r="C23" s="5"/>
      <c r="D23" s="6">
        <f>7.5-E22</f>
        <v>7.5</v>
      </c>
      <c r="E23" s="6"/>
      <c r="G23" s="6">
        <f>7.5-H22</f>
        <v>7.5</v>
      </c>
      <c r="H23" s="6"/>
      <c r="I23" s="5"/>
      <c r="J23" s="6">
        <f>7.5-K22</f>
        <v>7.5</v>
      </c>
      <c r="K23" s="6"/>
      <c r="M23" s="6">
        <f>7.5-N22</f>
        <v>7.5</v>
      </c>
      <c r="N23" s="6"/>
      <c r="O23" s="5"/>
      <c r="P23" s="6">
        <f>7.5-Q22</f>
        <v>7.5</v>
      </c>
      <c r="Q23" s="6"/>
    </row>
    <row r="24" spans="1:17">
      <c r="A24" s="3"/>
    </row>
    <row r="25" spans="1:17">
      <c r="A25" s="1">
        <v>37</v>
      </c>
      <c r="B25" s="1">
        <f>Q21+7.5</f>
        <v>277.5</v>
      </c>
      <c r="C25" s="4"/>
      <c r="D25" s="1">
        <v>38</v>
      </c>
      <c r="E25" s="1">
        <f>B25+7.5</f>
        <v>285</v>
      </c>
      <c r="G25" s="1">
        <v>39</v>
      </c>
      <c r="H25" s="1">
        <f>E25+7.5</f>
        <v>292.5</v>
      </c>
      <c r="I25" s="4"/>
      <c r="J25" s="1">
        <v>40</v>
      </c>
      <c r="K25" s="1">
        <f>H25+7.5</f>
        <v>300</v>
      </c>
    </row>
    <row r="26" spans="1:17">
      <c r="A26" s="1"/>
      <c r="B26" s="1">
        <f>B25*A26</f>
        <v>0</v>
      </c>
      <c r="C26" s="4"/>
      <c r="D26" s="1"/>
      <c r="E26" s="1">
        <f>E25*D26</f>
        <v>0</v>
      </c>
      <c r="G26" s="1"/>
      <c r="H26" s="1">
        <f>H25*G26</f>
        <v>0</v>
      </c>
      <c r="I26" s="4"/>
      <c r="J26" s="1"/>
      <c r="K26" s="1">
        <f>K25*J26</f>
        <v>0</v>
      </c>
    </row>
    <row r="27" spans="1:17">
      <c r="A27" s="6">
        <f>7.5-B26</f>
        <v>7.5</v>
      </c>
      <c r="B27" s="6"/>
      <c r="C27" s="5"/>
      <c r="D27" s="6">
        <f>7.5-E26</f>
        <v>7.5</v>
      </c>
      <c r="E27" s="6"/>
      <c r="G27" s="6">
        <f>7.5-H26</f>
        <v>7.5</v>
      </c>
      <c r="H27" s="6"/>
      <c r="I27" s="5"/>
      <c r="J27" s="6">
        <f>7.5-K26</f>
        <v>7.5</v>
      </c>
      <c r="K27" s="6"/>
    </row>
  </sheetData>
  <mergeCells count="40">
    <mergeCell ref="M23:N23"/>
    <mergeCell ref="P23:Q23"/>
    <mergeCell ref="A27:B27"/>
    <mergeCell ref="D27:E27"/>
    <mergeCell ref="G27:H27"/>
    <mergeCell ref="J27:K27"/>
    <mergeCell ref="G19:H19"/>
    <mergeCell ref="J19:K19"/>
    <mergeCell ref="A23:B23"/>
    <mergeCell ref="D23:E23"/>
    <mergeCell ref="G23:H23"/>
    <mergeCell ref="J23:K23"/>
    <mergeCell ref="P11:Q11"/>
    <mergeCell ref="M19:N19"/>
    <mergeCell ref="P19:Q19"/>
    <mergeCell ref="A15:B15"/>
    <mergeCell ref="D15:E15"/>
    <mergeCell ref="G15:H15"/>
    <mergeCell ref="J15:K15"/>
    <mergeCell ref="M15:N15"/>
    <mergeCell ref="P15:Q15"/>
    <mergeCell ref="A11:B11"/>
    <mergeCell ref="D11:E11"/>
    <mergeCell ref="G11:H11"/>
    <mergeCell ref="J11:K11"/>
    <mergeCell ref="M11:N11"/>
    <mergeCell ref="A19:B19"/>
    <mergeCell ref="D19:E19"/>
    <mergeCell ref="G3:H3"/>
    <mergeCell ref="J3:K3"/>
    <mergeCell ref="M3:N3"/>
    <mergeCell ref="P3:Q3"/>
    <mergeCell ref="A7:B7"/>
    <mergeCell ref="D7:E7"/>
    <mergeCell ref="G7:H7"/>
    <mergeCell ref="J7:K7"/>
    <mergeCell ref="A3:B3"/>
    <mergeCell ref="D3:E3"/>
    <mergeCell ref="M7:N7"/>
    <mergeCell ref="P7:Q7"/>
  </mergeCells>
  <pageMargins left="0.51181102362204722" right="0.51181102362204722" top="0.55118110236220474" bottom="0.55118110236220474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2018-03-25T15:00:18Z</dcterms:modified>
</cp:coreProperties>
</file>