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ЭтаКнига"/>
  <bookViews>
    <workbookView xWindow="0" yWindow="60" windowWidth="28800" windowHeight="1224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<sst xmlns="http://schemas.openxmlformats.org/spreadsheetml/2006/main" count="553" uniqueCount="526">
  <si>
    <t>Private</t>
  </si>
  <si>
    <t>Баланс</t>
  </si>
  <si>
    <t>Средства</t>
  </si>
  <si>
    <t>Состояние счета</t>
  </si>
  <si>
    <t>Ссылка на html стейт myfxbook</t>
  </si>
  <si>
    <t>Участник(-ца)</t>
  </si>
  <si>
    <t>Туриева Ольга Юрьевна</t>
  </si>
  <si>
    <t>Петров Артём Игоревич</t>
  </si>
  <si>
    <t>Дмитренко Александр Сергеевич</t>
  </si>
  <si>
    <t>Кулёв Александр Иванович</t>
  </si>
  <si>
    <t>Казанкин Николай Евгеньевич</t>
  </si>
  <si>
    <t>Капорин Юрий Васильевич</t>
  </si>
  <si>
    <t>Петров Иван Владимирович</t>
  </si>
  <si>
    <t>Живагин Роман Викторович</t>
  </si>
  <si>
    <t>Кузнецов Сергей Леонидович</t>
  </si>
  <si>
    <t>Сураев Алексей Викторович</t>
  </si>
  <si>
    <t>Молчан Андрей Александрович</t>
  </si>
  <si>
    <t>Шпирюков Сергей Дмитриевич</t>
  </si>
  <si>
    <t>Березин Владимир Артурович</t>
  </si>
  <si>
    <t>Брагин Александр Викторович</t>
  </si>
  <si>
    <t>Маносян Владимир Владимирович</t>
  </si>
  <si>
    <t>Баюков Александр Матвеевич</t>
  </si>
  <si>
    <t>Юрченко Роман Алексеевич</t>
  </si>
  <si>
    <t>Паршин Александр Александрович</t>
  </si>
  <si>
    <t>Идрисов Идрис Амадзиевич</t>
  </si>
  <si>
    <t>Жуков Руслан Валерьевич</t>
  </si>
  <si>
    <t>Кохан Сергей Вадимович</t>
  </si>
  <si>
    <t>Ермаков Александр Александрович</t>
  </si>
  <si>
    <t>Бельченко Дмитрий</t>
  </si>
  <si>
    <t>Ралков Игорь Васильевич</t>
  </si>
  <si>
    <t>Кривов Александр Александрович</t>
  </si>
  <si>
    <t>Николаев Александр Николаевич</t>
  </si>
  <si>
    <t>Баринов О.В.</t>
  </si>
  <si>
    <t>Максимова Наталья Артемовна</t>
  </si>
  <si>
    <t>Масорин Анатолий Владимирович</t>
  </si>
  <si>
    <t>Смоленко Олег Игоревич</t>
  </si>
  <si>
    <t>Тишков Андрей Николаевич</t>
  </si>
  <si>
    <t>Ищенко Василий Сергеевич</t>
  </si>
  <si>
    <t>Ивченкова Татьяна Викторовна</t>
  </si>
  <si>
    <t>Иванов Денис Фёдорович</t>
  </si>
  <si>
    <t>Прошкин Аркадий Афанасьевич</t>
  </si>
  <si>
    <t>Мухортов Сергей Владимирович</t>
  </si>
  <si>
    <t>Жердецкий Даниил Викторович</t>
  </si>
  <si>
    <t>Бондаренко Артем Александрович</t>
  </si>
  <si>
    <t>Лахов Олег Валентинович</t>
  </si>
  <si>
    <t>Петухов Сергей Анатольевич</t>
  </si>
  <si>
    <t>Жигачев Андрей Станиславович</t>
  </si>
  <si>
    <t>Чувашев Андрей Леонидович</t>
  </si>
  <si>
    <t>Власов Артем Владимирович</t>
  </si>
  <si>
    <t>Евгений Николаевич Попов</t>
  </si>
  <si>
    <t>Кручкова Ольга Владимировна</t>
  </si>
  <si>
    <t>Ушаков Андрей Николаевич</t>
  </si>
  <si>
    <t>Азимов Павел</t>
  </si>
  <si>
    <t>Мироненко Руслан Николаевич</t>
  </si>
  <si>
    <t>Филимонов Геннадий Александрович</t>
  </si>
  <si>
    <t>Антонец Юрий Васильевич</t>
  </si>
  <si>
    <t>Щербина Валерий Леонидович</t>
  </si>
  <si>
    <t>Шубин Анатолий Сергеевич</t>
  </si>
  <si>
    <t>Широков Анатолий Владимирович</t>
  </si>
  <si>
    <t>Вакуленко Евгений Васильевич</t>
  </si>
  <si>
    <t>http://www.myfxbook.com/statements/2491756/statement.html</t>
  </si>
  <si>
    <t>Григорьев Максим Алексеевич</t>
  </si>
  <si>
    <t>http://www.myfxbook.com/statements/2495583/statement.html</t>
  </si>
  <si>
    <t>Стоев Станислав Александрович</t>
  </si>
  <si>
    <t>http://www.myfxbook.com/statements/2495537/statement.html</t>
  </si>
  <si>
    <t>http://www.myfxbook.com/statements/2495550/statement.html</t>
  </si>
  <si>
    <t>Борисов Вячеслав Анатольевич</t>
  </si>
  <si>
    <t>http://www.myfxbook.com/statements/2495490/statement.html</t>
  </si>
  <si>
    <t>Лезговка Николай Александрович</t>
  </si>
  <si>
    <t>http://www.myfxbook.com/statements/2495469/statement.html</t>
  </si>
  <si>
    <t>http://www.myfxbook.com/statements/2495467/statement.html</t>
  </si>
  <si>
    <t>Муковнин Константин Юрьевич</t>
  </si>
  <si>
    <t>http://www.myfxbook.com/statements/2495448/statement.html</t>
  </si>
  <si>
    <t>http://www.myfxbook.com/statements/2495444/statement.html</t>
  </si>
  <si>
    <t>Седов Игорь Васильевич</t>
  </si>
  <si>
    <t>http://www.myfxbook.com/statements/2495418/statement.html</t>
  </si>
  <si>
    <t>Шимичев Александр</t>
  </si>
  <si>
    <t>http://www.myfxbook.com/statements/2495322/statement.html</t>
  </si>
  <si>
    <t>http://www.myfxbook.com/statements/2495325/statement.html</t>
  </si>
  <si>
    <t>Дуничев Александр Викторович</t>
  </si>
  <si>
    <t>http://www.myfxbook.com/statements/2495295/statement.html</t>
  </si>
  <si>
    <t>Поверенная Кристина Викторовна</t>
  </si>
  <si>
    <t>http://www.myfxbook.com/statements/2495249/statement.html</t>
  </si>
  <si>
    <t>http://www.myfxbook.com/statements/2495237/statement.html</t>
  </si>
  <si>
    <t>Громов Владислав Максимович</t>
  </si>
  <si>
    <t>http://www.myfxbook.com/statements/2491891/statement.html</t>
  </si>
  <si>
    <t>Фомин Александр Леонидович</t>
  </si>
  <si>
    <t>http://www.myfxbook.com/statements/2495220/statement.html</t>
  </si>
  <si>
    <t>Созыкин Михаил Дмитриевич.</t>
  </si>
  <si>
    <t>http://www.myfxbook.com/statements/2495130/statement.html</t>
  </si>
  <si>
    <t>Шаповал Валери Васильевич</t>
  </si>
  <si>
    <t>http://www.myfxbook.com/statements/2495120/statement.html</t>
  </si>
  <si>
    <t>http://www.myfxbook.com/statements/2495081/statement.html</t>
  </si>
  <si>
    <t>Соломатин Антон</t>
  </si>
  <si>
    <t>http://www.myfxbook.com/statements/2490848/statement.html</t>
  </si>
  <si>
    <t>http://www.myfxbook.com/statements/2494650/statement.html</t>
  </si>
  <si>
    <t>Веревкин Денис Васильевич</t>
  </si>
  <si>
    <t>http://www.myfxbook.com/statements/2494929/statement.html</t>
  </si>
  <si>
    <t>Соломатин Антон Сергеевич</t>
  </si>
  <si>
    <t>Маметьев Андрей Олегович</t>
  </si>
  <si>
    <t>http://www.myfxbook.com/statements/2490877/statement.html</t>
  </si>
  <si>
    <t>Омаров Максуд Султанович</t>
  </si>
  <si>
    <t>http://www.myfxbook.com/statements/2491019/statement.html</t>
  </si>
  <si>
    <t>Якубов Асан Назимович</t>
  </si>
  <si>
    <t>http://www.myfxbook.com/statements/2490941/statement.html</t>
  </si>
  <si>
    <t>Головченко Никита Александрович</t>
  </si>
  <si>
    <t>http://www.myfxbook.com/statements/2490909/statement.html</t>
  </si>
  <si>
    <t>Слывинский Александр Алексеевич</t>
  </si>
  <si>
    <t>http://www.myfxbook.com/statements/2490856/statement.html</t>
  </si>
  <si>
    <t>http://www.myfxbook.com/statements/2490863/statement.html</t>
  </si>
  <si>
    <t>Тарасутин Максим Сергеевич</t>
  </si>
  <si>
    <t>http://www.myfxbook.com/statements/2490773/statement.html</t>
  </si>
  <si>
    <t>Сеньковский Сергей Васильевич</t>
  </si>
  <si>
    <t>http://www.myfxbook.com/statements/2490757/statement.html</t>
  </si>
  <si>
    <t>Ринат Рахматуллин</t>
  </si>
  <si>
    <t>http://www.myfxbook.com/statements/2490781/statement.html</t>
  </si>
  <si>
    <t>Одинцев Виталий Витальевич</t>
  </si>
  <si>
    <t>http://www.myfxbook.com/statements/2491529/statement.html</t>
  </si>
  <si>
    <t>Likurg</t>
  </si>
  <si>
    <t>http://www.myfxbook.com/statements/2491374/statement.html</t>
  </si>
  <si>
    <t>Карсаков Алексей Николаевич</t>
  </si>
  <si>
    <t>http://www.myfxbook.com/statements/2491339/statement.html</t>
  </si>
  <si>
    <t>Билуха Роман Петрович</t>
  </si>
  <si>
    <t>http://www.myfxbook.com/statements/2491206/statement.html</t>
  </si>
  <si>
    <t>http://www.myfxbook.com/statements/2491268/statement.html</t>
  </si>
  <si>
    <t>Krestinin Viacheslav</t>
  </si>
  <si>
    <t>http://www.myfxbook.com/statements/2491223/statement.html</t>
  </si>
  <si>
    <t>Мазитов Эдуард Расимович</t>
  </si>
  <si>
    <t>http://www.myfxbook.com/statements/2491130/statement.html</t>
  </si>
  <si>
    <t>http://www.myfxbook.com/statements/2494777/statement.html</t>
  </si>
  <si>
    <t>Высоцкий Виталий Владимирович</t>
  </si>
  <si>
    <t>http://www.myfxbook.com/statements/2493666/statement.html</t>
  </si>
  <si>
    <t>Леонов Михаил Геннадьевич</t>
  </si>
  <si>
    <t>http://www.myfxbook.com/statements/2494750/statement.html</t>
  </si>
  <si>
    <t>Бурцев Дмитрий Вячеславович</t>
  </si>
  <si>
    <t>http://www.myfxbook.com/statements/2494728/statement.html</t>
  </si>
  <si>
    <t>Белозёрова Екатерина Викторовна</t>
  </si>
  <si>
    <t>http://www.myfxbook.com/statements/2494742/statement.html</t>
  </si>
  <si>
    <t>http://www.myfxbook.com/statements/2494734/statement.html</t>
  </si>
  <si>
    <t>Пашков Константин Николаевич</t>
  </si>
  <si>
    <t>http://www.myfxbook.com/statements/2494700/statement.html</t>
  </si>
  <si>
    <t>Колесов А.А.</t>
  </si>
  <si>
    <t>http://www.myfxbook.com/statements/2494649/statement.html</t>
  </si>
  <si>
    <t>Грёмин Олег Борисович</t>
  </si>
  <si>
    <t>http://www.myfxbook.com/statements/2494699/statement.html</t>
  </si>
  <si>
    <t>Кулик Андрей Александрович</t>
  </si>
  <si>
    <t>http://www.myfxbook.com/statements/2494370/statement.html</t>
  </si>
  <si>
    <t>http://www.myfxbook.com/statements/2494411/statement.html</t>
  </si>
  <si>
    <t>http://www.myfxbook.com/statements/2494508/statement.html</t>
  </si>
  <si>
    <t>http://www.myfxbook.com/statements/2494685/statement.html</t>
  </si>
  <si>
    <t>Акишина Татьяна Сергеевна</t>
  </si>
  <si>
    <t>http://www.myfxbook.com/statements/2494655/statement.html</t>
  </si>
  <si>
    <t>Окунев Андрей Николаевич</t>
  </si>
  <si>
    <t>http://www.myfxbook.com/statements/2494799/statement.html</t>
  </si>
  <si>
    <t>Пожар Юлиан</t>
  </si>
  <si>
    <t>http://www.myfxbook.com/statements/2494346/statement.html</t>
  </si>
  <si>
    <t>Иванюк Евгений Леонидович</t>
  </si>
  <si>
    <t>http://www.myfxbook.com/statements/2494628/statement.html</t>
  </si>
  <si>
    <t>Дикарев Леонид Николаевич</t>
  </si>
  <si>
    <t>http://www.myfxbook.com/statements/2494571/statement.html</t>
  </si>
  <si>
    <t>http://www.myfxbook.com/statements/2494610/statement.html</t>
  </si>
  <si>
    <t>http://www.myfxbook.com/statements/2494580/statement.html</t>
  </si>
  <si>
    <t>http://www.myfxbook.com/statements/2494585/statement.html</t>
  </si>
  <si>
    <t>Щуклин Николай Владимирович.</t>
  </si>
  <si>
    <t>http://www.myfxbook.com/statements/2494536/statement.html</t>
  </si>
  <si>
    <t>Максимчик Сергей Алекандрович</t>
  </si>
  <si>
    <t>http://www.myfxbook.com/statements/2494529/statement.html</t>
  </si>
  <si>
    <t>Ветошкин Сергей Владимирович</t>
  </si>
  <si>
    <t>http://www.myfxbook.com/statements/2494513/statement.html</t>
  </si>
  <si>
    <t>Возный Сергей Владимирович</t>
  </si>
  <si>
    <t>http://www.myfxbook.com/statements/2494505/statement.html</t>
  </si>
  <si>
    <t>Насуленко Григорий Иванович</t>
  </si>
  <si>
    <t>http://www.myfxbook.com/statements/2494446/statement.html</t>
  </si>
  <si>
    <t>Ошурок Александр Викторович</t>
  </si>
  <si>
    <t>http://www.myfxbook.com/statements/2494410/statement.html</t>
  </si>
  <si>
    <t>иванов виталий николаевич</t>
  </si>
  <si>
    <t>http://www.myfxbook.com/statements/2494391/statement.html</t>
  </si>
  <si>
    <t>Зырянов Владислав Геннадьевич</t>
  </si>
  <si>
    <t>http://www.myfxbook.com/statements/2494355/statement.html</t>
  </si>
  <si>
    <t>Затеева Татьяна Григорьевна</t>
  </si>
  <si>
    <t>http://www.myfxbook.com/statements/2494320/statement.html</t>
  </si>
  <si>
    <t>Александр Гребенников</t>
  </si>
  <si>
    <t>http://www.myfxbook.com/statements/2494324/statement.html</t>
  </si>
  <si>
    <t>http://www.myfxbook.com/statements/2494319/statement.html</t>
  </si>
  <si>
    <t>Ненашев Антон Владимирович</t>
  </si>
  <si>
    <t>http://www.myfxbook.com/statements/2494306/statement.html</t>
  </si>
  <si>
    <t>http://www.myfxbook.com/statements/2494303/statement.html</t>
  </si>
  <si>
    <t>Шитиков Алексей Сергеевич</t>
  </si>
  <si>
    <t>http://www.myfxbook.com/statements/2494259/statement.html</t>
  </si>
  <si>
    <t>Куликов Александр Сергеевич</t>
  </si>
  <si>
    <t>http://www.myfxbook.com/statements/2494261/statement.html</t>
  </si>
  <si>
    <t>Чубко Андрей Владимирович</t>
  </si>
  <si>
    <t>http://www.myfxbook.com/statements/2493820/statement.html</t>
  </si>
  <si>
    <t>Седов Владимир Иванович</t>
  </si>
  <si>
    <t>http://www.myfxbook.com/statements/2494135/statement.html</t>
  </si>
  <si>
    <t>Гирман Александр Русланович</t>
  </si>
  <si>
    <t>http://www.myfxbook.com/statements/2494142/statement.html</t>
  </si>
  <si>
    <t>Клюткин Борис Васильевич</t>
  </si>
  <si>
    <t>http://www.myfxbook.com/statements/2493954/statement.html</t>
  </si>
  <si>
    <t>http://www.myfxbook.com/statements/2493701/statement.html</t>
  </si>
  <si>
    <t>http://www.myfxbook.com/statements/2493699/statement.html</t>
  </si>
  <si>
    <t>Гимранов Олег Равильевич</t>
  </si>
  <si>
    <t>http://www.myfxbook.com/statements/2493493/statement.html</t>
  </si>
  <si>
    <t>Григорьев Максим Валентинович</t>
  </si>
  <si>
    <t>http://www.myfxbook.com/statements/2493667/statement.html</t>
  </si>
  <si>
    <t>Коваль Николай Яковлевич</t>
  </si>
  <si>
    <t>http://www.myfxbook.com/statements/2493639/statement.html</t>
  </si>
  <si>
    <t>Марков Владимир Иванович</t>
  </si>
  <si>
    <t>http://www.myfxbook.com/statements/2493537/statement.html</t>
  </si>
  <si>
    <t>Новиков Сергей Анатольевич</t>
  </si>
  <si>
    <t>http://www.myfxbook.com/statements/2493452/statement.html</t>
  </si>
  <si>
    <t>Ворушилин Роман Юрьевич</t>
  </si>
  <si>
    <t>http://www.myfxbook.com/statements/2493455/statement.html</t>
  </si>
  <si>
    <t>Быденко Виталий влидимирович</t>
  </si>
  <si>
    <t>http://www.myfxbook.com/statements/2493411/statement.html</t>
  </si>
  <si>
    <t>http://www.myfxbook.com/statements/2493388/statement.html</t>
  </si>
  <si>
    <t>Худжамов Шухрат Рахим угли</t>
  </si>
  <si>
    <t>http://www.myfxbook.com/statements/2493339/statement.html</t>
  </si>
  <si>
    <t>Леонтьев Андрей Владимирович</t>
  </si>
  <si>
    <t>http://www.myfxbook.com/statements/2493320/statement.html</t>
  </si>
  <si>
    <t>Литвинова Лидия Петровна</t>
  </si>
  <si>
    <t>http://www.myfxbook.com/statements/2492740/statement.html</t>
  </si>
  <si>
    <t>Игорь</t>
  </si>
  <si>
    <t>http://www.myfxbook.com/statements/2493271/statement.html</t>
  </si>
  <si>
    <t>http://www.myfxbook.com/statements/2493246/statement.html</t>
  </si>
  <si>
    <t>Спицын Алексей Леонидович</t>
  </si>
  <si>
    <t>http://www.myfxbook.com/statements/2493238/statement.html</t>
  </si>
  <si>
    <t>Кошечко Егор Сергеевич</t>
  </si>
  <si>
    <t>http://www.myfxbook.com/statements/2493965/statement.html</t>
  </si>
  <si>
    <t>Набокина Анастасия Владимировна</t>
  </si>
  <si>
    <t>http://www.myfxbook.com/statements/2493942/statement.html</t>
  </si>
  <si>
    <t>Насоновский Леонид</t>
  </si>
  <si>
    <t>http://www.myfxbook.com/statements/2493857/statement.html</t>
  </si>
  <si>
    <t>http://www.myfxbook.com/statements/2493865/statement.html</t>
  </si>
  <si>
    <t>Далиев Сарвар Cобирович</t>
  </si>
  <si>
    <t>http://www.myfxbook.com/statements/2492795/statement.html</t>
  </si>
  <si>
    <t>Цинканич Всеволод Юрьевич</t>
  </si>
  <si>
    <t>http://www.myfxbook.com/statements/2492927/statement.html</t>
  </si>
  <si>
    <t>Бондарь Артём Александрович</t>
  </si>
  <si>
    <t>http://www.myfxbook.com/statements/2492807/statement.html</t>
  </si>
  <si>
    <t>Хусаинов Тимур Шамильевич</t>
  </si>
  <si>
    <t>http://www.myfxbook.com/statements/2492828/statement.html</t>
  </si>
  <si>
    <t>Журилов Игорь Николаевич</t>
  </si>
  <si>
    <t>http://www.myfxbook.com/statements/2492712/statement.html</t>
  </si>
  <si>
    <t>Мавлянов Тахир Шавкатджанович</t>
  </si>
  <si>
    <t>http://www.myfxbook.com/statements/2492527/statement.html</t>
  </si>
  <si>
    <t>Шаравин Сергей Владимирович</t>
  </si>
  <si>
    <t>http://www.myfxbook.com/statements/2492490/statement.html</t>
  </si>
  <si>
    <t>Осипов Александр Сергеевич</t>
  </si>
  <si>
    <t>http://www.myfxbook.com/statements/2492497/statement.html</t>
  </si>
  <si>
    <t>Сергеев Михаил Петрович</t>
  </si>
  <si>
    <t>http://www.myfxbook.com/statements/2492417/statement.html</t>
  </si>
  <si>
    <t>Наумкина Елена Александровна</t>
  </si>
  <si>
    <t>http://www.myfxbook.com/statements/2492389/statement.html</t>
  </si>
  <si>
    <t>Виктор Никитин</t>
  </si>
  <si>
    <t>http://www.myfxbook.com/statements/2492352/statement.html</t>
  </si>
  <si>
    <t>Иксанов Ринат Сафуанович</t>
  </si>
  <si>
    <t>http://www.myfxbook.com/statements/2492378/statement.html</t>
  </si>
  <si>
    <t>http://www.myfxbook.com/statements/2492364/statement.html</t>
  </si>
  <si>
    <t>Рыжук Владимир Владимирович</t>
  </si>
  <si>
    <t>http://www.myfxbook.com/statements/2491124/statement.html</t>
  </si>
  <si>
    <t>Коровятский Артём Валерьевич</t>
  </si>
  <si>
    <t>http://www.myfxbook.com/statements/2492342/statement.html</t>
  </si>
  <si>
    <t>Борисенко Ирина Николаевна</t>
  </si>
  <si>
    <t>http://www.myfxbook.com/statements/2492296/statement.html</t>
  </si>
  <si>
    <t>Шелковников Алексей Юрьевич</t>
  </si>
  <si>
    <t>http://www.myfxbook.com/statements/2492285/statement.html</t>
  </si>
  <si>
    <t>Руссу Михаил Павлович</t>
  </si>
  <si>
    <t>http://www.myfxbook.com/statements/2492248/statement.html</t>
  </si>
  <si>
    <t>http://www.myfxbook.com/statements/2492236/statement.html</t>
  </si>
  <si>
    <t>Затлер Станислав Александрович</t>
  </si>
  <si>
    <t>http://www.myfxbook.com/statements/2493175/statement.html</t>
  </si>
  <si>
    <t>Сиунов Михаил Анатольевич</t>
  </si>
  <si>
    <t>http://www.myfxbook.com/statements/2492255/statement.html</t>
  </si>
  <si>
    <t>Наумов Альберт Олегович</t>
  </si>
  <si>
    <t>http://www.myfxbook.com/statements/2491836/statement.html</t>
  </si>
  <si>
    <t>Пирожкова Ирина Дмитриевна</t>
  </si>
  <si>
    <t>http://www.myfxbook.com/statements/2492210/statement.html</t>
  </si>
  <si>
    <t>Набокин Александр Викторович</t>
  </si>
  <si>
    <t>http://www.myfxbook.com/statements/2492161/statement.html</t>
  </si>
  <si>
    <t>Лемешков Владимир Владимирович</t>
  </si>
  <si>
    <t>http://www.myfxbook.com/statements/2492146/statement.html</t>
  </si>
  <si>
    <t>Косых Олег Евгеньевич</t>
  </si>
  <si>
    <t>http://www.myfxbook.com/statements/2492109/statement.html</t>
  </si>
  <si>
    <t>Благушин Владислав Валерьевич</t>
  </si>
  <si>
    <t>http://www.myfxbook.com/statements/2492082/statement.html</t>
  </si>
  <si>
    <t>Сиафетдинов Зяки Мусинович</t>
  </si>
  <si>
    <t>http://www.myfxbook.com/statements/2491318/statement.html</t>
  </si>
  <si>
    <t>Овчинников Сергей Николаевич</t>
  </si>
  <si>
    <t>http://www.myfxbook.com/statements/2491752/statement.html</t>
  </si>
  <si>
    <t>http://www.myfxbook.com/statements/2492060/statement.html</t>
  </si>
  <si>
    <t>Нимеренко Андрей Андреевич</t>
  </si>
  <si>
    <t>http://www.myfxbook.com/statements/2492087/statement.html</t>
  </si>
  <si>
    <t>Кожанов Александр Петрович</t>
  </si>
  <si>
    <t>http://www.myfxbook.com/statements/2492081/statement.html</t>
  </si>
  <si>
    <t>http://www.myfxbook.com/statements/2492011/statement.html</t>
  </si>
  <si>
    <t>Климов Владимир Георгиевич.</t>
  </si>
  <si>
    <t>http://www.myfxbook.com/statements/2491970/statement.html</t>
  </si>
  <si>
    <t>Генералова Алёна Сергеевна</t>
  </si>
  <si>
    <t>http://www.myfxbook.com/statements/2491922/statement.html</t>
  </si>
  <si>
    <t>Верза Дмитрий Иванович</t>
  </si>
  <si>
    <t>http://www.myfxbook.com/statements/2491925/statement.html</t>
  </si>
  <si>
    <t>Татаринов Игорь Александрович</t>
  </si>
  <si>
    <t>http://www.myfxbook.com/statements/2491873/statement.html</t>
  </si>
  <si>
    <t>Артемьев Денис Валерьевич</t>
  </si>
  <si>
    <t>http://www.myfxbook.com/statements/2491814/statement.html</t>
  </si>
  <si>
    <t>http://www.myfxbook.com/statements/2491858/statement.html</t>
  </si>
  <si>
    <t>Радченко Вадим Александрович</t>
  </si>
  <si>
    <t>http://www.myfxbook.com/statements/2491808/statement.html</t>
  </si>
  <si>
    <t>http://www.myfxbook.com/statements/2491723/statement.html</t>
  </si>
  <si>
    <t>http://www.myfxbook.com/statements/2495589/statement.html</t>
  </si>
  <si>
    <t>http://www.myfxbook.com/statements/2495515/statement.html</t>
  </si>
  <si>
    <t>Казарина Светлана Витальевна</t>
  </si>
  <si>
    <t>http://www.myfxbook.com/statements/2495571/statement.html</t>
  </si>
  <si>
    <t>Коваленко Валентин Александрович</t>
  </si>
  <si>
    <t>http://www.myfxbook.com/statements/2495472/statement.html</t>
  </si>
  <si>
    <t>Ракитянский Александр Викторович</t>
  </si>
  <si>
    <t>http://www.myfxbook.com/statements/2495324/statement.html</t>
  </si>
  <si>
    <t>http://www.myfxbook.com/statements/2495498/statement.html</t>
  </si>
  <si>
    <t>http://www.myfxbook.com/statements/2495491/statement.html</t>
  </si>
  <si>
    <t>http://www.myfxbook.com/statements/2495441/statement.html</t>
  </si>
  <si>
    <t>http://www.myfxbook.com/statements/2495414/statement.html</t>
  </si>
  <si>
    <t>Теселкин Евгений Юрьевич</t>
  </si>
  <si>
    <t>http://www.myfxbook.com/statements/2495286/statement.html</t>
  </si>
  <si>
    <t>Кубрак Александр</t>
  </si>
  <si>
    <t>http://www.myfxbook.com/statements/2495356/statement.html</t>
  </si>
  <si>
    <t>Стоянов Коста Георгиев</t>
  </si>
  <si>
    <t>http://www.myfxbook.com/statements/2495365/statement.html</t>
  </si>
  <si>
    <t>Жанна Лоот</t>
  </si>
  <si>
    <t>http://www.myfxbook.com/statements/2495333/statement.html</t>
  </si>
  <si>
    <t>Михаил Николаевич</t>
  </si>
  <si>
    <t>http://www.myfxbook.com/statements/2495340/statement.html</t>
  </si>
  <si>
    <t>Падерин Андрей Валерьевич</t>
  </si>
  <si>
    <t>http://www.myfxbook.com/statements/2495334/statement.html</t>
  </si>
  <si>
    <t>Strekalovsky Victor</t>
  </si>
  <si>
    <t>http://www.myfxbook.com/statements/2495311/statement.html</t>
  </si>
  <si>
    <t>Шотова Елена Евгеньевна</t>
  </si>
  <si>
    <t>http://www.myfxbook.com/statements/2495282/statement.html</t>
  </si>
  <si>
    <t>Дмитриев Сергей Александрович</t>
  </si>
  <si>
    <t>http://www.myfxbook.com/statements/2495288/statement.html</t>
  </si>
  <si>
    <t>Стариков Александр Вячеславович</t>
  </si>
  <si>
    <t>http://www.myfxbook.com/statements/2495275/statement.html</t>
  </si>
  <si>
    <t>Матвеенко Ольга Леонидовна</t>
  </si>
  <si>
    <t>http://www.myfxbook.com/statements/2495252/statement.html</t>
  </si>
  <si>
    <t>Замчинский Артем Андреевич</t>
  </si>
  <si>
    <t>http://www.myfxbook.com/statements/2495121/statement.html</t>
  </si>
  <si>
    <t>Чайка Дмитрий Александрович</t>
  </si>
  <si>
    <t>http://www.myfxbook.com/statements/2495123/statement.html</t>
  </si>
  <si>
    <t>Петрова Ирина Владимировна</t>
  </si>
  <si>
    <t>http://www.myfxbook.com/statements/2495189/statement.html</t>
  </si>
  <si>
    <t>Пискунов Евгений Игоревич</t>
  </si>
  <si>
    <t>http://www.myfxbook.com/statements/2495063/statement.html</t>
  </si>
  <si>
    <t>Кудра Игорь Владимирович</t>
  </si>
  <si>
    <t>http://www.myfxbook.com/statements/2495154/statement.html</t>
  </si>
  <si>
    <t>Алфимов Валентин Андреевич</t>
  </si>
  <si>
    <t>http://www.myfxbook.com/statements/2494765/statement.html</t>
  </si>
  <si>
    <t>Косырев Руслан Анатольевич</t>
  </si>
  <si>
    <t>http://www.myfxbook.com/statements/2495140/statement.html</t>
  </si>
  <si>
    <t>Головликов Илья Владимирович</t>
  </si>
  <si>
    <t>http://www.myfxbook.com/statements/2495118/statement.html</t>
  </si>
  <si>
    <t>http://www.myfxbook.com/statements/2495078/statement.html</t>
  </si>
  <si>
    <t>Салимгареев Альберт Фаритович</t>
  </si>
  <si>
    <t>http://www.myfxbook.com/statements/2494691/statement.html</t>
  </si>
  <si>
    <t>http://www.myfxbook.com/statements/2495075/statement.html</t>
  </si>
  <si>
    <t>Серебряков Александр Витальевич</t>
  </si>
  <si>
    <t>http://www.myfxbook.com/statements/2495071/statement.html</t>
  </si>
  <si>
    <t>Герасимов Виталий Геннадиевич</t>
  </si>
  <si>
    <t>http://www.myfxbook.com/statements/2495061/statement.html</t>
  </si>
  <si>
    <t>Назаров Вадим Сергеевич</t>
  </si>
  <si>
    <t>http://www.myfxbook.com/statements/2494970/statement.html</t>
  </si>
  <si>
    <t>Колосов Георгий Валерьевич</t>
  </si>
  <si>
    <t>http://www.myfxbook.com/statements/2494774/statement.html</t>
  </si>
  <si>
    <t>Крыгин Кирилл Владимирович</t>
  </si>
  <si>
    <t>http://www.myfxbook.com/statements/2495026/statement.html</t>
  </si>
  <si>
    <t>http://www.myfxbook.com/statements/2495041/statement.html</t>
  </si>
  <si>
    <t>Рубан Юрий Александрович</t>
  </si>
  <si>
    <t>http://www.myfxbook.com/statements/2494708/statement.html</t>
  </si>
  <si>
    <t>Савчин Вадим Васильевич</t>
  </si>
  <si>
    <t>http://www.myfxbook.com/statements/2494776/statement.html</t>
  </si>
  <si>
    <t>Александру Иксарь</t>
  </si>
  <si>
    <t>http://www.myfxbook.com/statements/2495010/statement.html</t>
  </si>
  <si>
    <t>Лихачев Игорь Викторович</t>
  </si>
  <si>
    <t>http://www.myfxbook.com/statements/2494987/statement.html</t>
  </si>
  <si>
    <t>Фетюхин Вадим Игоревич</t>
  </si>
  <si>
    <t>http://www.myfxbook.com/statements/2494983/statement.html</t>
  </si>
  <si>
    <t>Козырев Сергей Иванович</t>
  </si>
  <si>
    <t>http://www.myfxbook.com/statements/2494978/statement.html</t>
  </si>
  <si>
    <t>Ермаков Александр Леонидович</t>
  </si>
  <si>
    <t>http://www.myfxbook.com/statements/2494956/statement.html</t>
  </si>
  <si>
    <t>http://www.myfxbook.com/statements/2494976/statement.html</t>
  </si>
  <si>
    <t>Марков Иннокентий Егорович</t>
  </si>
  <si>
    <t>http://www.myfxbook.com/statements/2494961/statement.html</t>
  </si>
  <si>
    <t>Борис Олег Владимирович</t>
  </si>
  <si>
    <t>http://www.myfxbook.com/statements/2495361/statement.html</t>
  </si>
  <si>
    <t>Artem Leonidovich Jojriakov</t>
  </si>
  <si>
    <t>http://www.myfxbook.com/statements/2495799/statement.html</t>
  </si>
  <si>
    <t>Лапин Павел Сергеевич</t>
  </si>
  <si>
    <t>Лаптев Виктор Валентинович</t>
  </si>
  <si>
    <t>http://www.myfxbook.com/statements/2495473/statement.html</t>
  </si>
  <si>
    <t>Белявцев Александр Борисович</t>
  </si>
  <si>
    <t>http://www.myfxbook.com/statements/2494386/statement.html</t>
  </si>
  <si>
    <t>Сергей Петрович</t>
  </si>
  <si>
    <t>http://www.myfxbook.com/statements/2494789/statement.html</t>
  </si>
  <si>
    <t>Климин Павел Юрьевич</t>
  </si>
  <si>
    <t>http://www.myfxbook.com/statements/2494781/statement.html</t>
  </si>
  <si>
    <t>Кузнецов Сергей Михайлович</t>
  </si>
  <si>
    <t>http://www.myfxbook.com/statements/2494786/statement.html</t>
  </si>
  <si>
    <t>Serge Balance</t>
  </si>
  <si>
    <t>http://www.myfxbook.com/statements/2494771/statement.html</t>
  </si>
  <si>
    <t>Лобанов Виталий Алексеевич</t>
  </si>
  <si>
    <t>http://www.myfxbook.com/statements/2494747/statement.html</t>
  </si>
  <si>
    <t>Семенов Всеволод Всеволодович</t>
  </si>
  <si>
    <t>http://www.myfxbook.com/statements/2494697/statement.html</t>
  </si>
  <si>
    <t>Шмелев Владимир Артемович</t>
  </si>
  <si>
    <t>http://www.myfxbook.com/statements/2494731/statement.html</t>
  </si>
  <si>
    <t>Дектярев Алексей Михайлович</t>
  </si>
  <si>
    <t>http://www.myfxbook.com/statements/2494669/statement.html</t>
  </si>
  <si>
    <t>http://www.myfxbook.com/statements/2494643/statement.html</t>
  </si>
  <si>
    <t>Сараев Александр Александрович</t>
  </si>
  <si>
    <t>http://www.myfxbook.com/statements/2494595/statement.html</t>
  </si>
  <si>
    <t>Казачук Константин Сергеевич</t>
  </si>
  <si>
    <t>http://www.myfxbook.com/statements/2494570/statement.html</t>
  </si>
  <si>
    <t>Кривощёков Сергей</t>
  </si>
  <si>
    <t>http://www.myfxbook.com/statements/2494483/statement.html</t>
  </si>
  <si>
    <t>Яцушко Сергей Александрович</t>
  </si>
  <si>
    <t>http://www.myfxbook.com/statements/2494475/statement.html</t>
  </si>
  <si>
    <t>Михайлов Владимир Игоревич</t>
  </si>
  <si>
    <t>http://www.myfxbook.com/statements/2494566/statement.html</t>
  </si>
  <si>
    <t>http://www.myfxbook.com/statements/2494134/statement.html</t>
  </si>
  <si>
    <t>Владимир Викторович Ковязин</t>
  </si>
  <si>
    <t>http://www.myfxbook.com/statements/2494356/statement.html</t>
  </si>
  <si>
    <t>Соколова Маргарита Александровна</t>
  </si>
  <si>
    <t>http://www.myfxbook.com/statements/2494331/statement.html</t>
  </si>
  <si>
    <t>Челогузов Алексей Владимирович</t>
  </si>
  <si>
    <t>http://www.myfxbook.com/statements/2493150/statement.html</t>
  </si>
  <si>
    <t>Кудров Алексей Анатольевич</t>
  </si>
  <si>
    <t>http://www.myfxbook.com/statements/2494317/statement.html</t>
  </si>
  <si>
    <t>http://www.myfxbook.com/statements/2494105/statement.html</t>
  </si>
  <si>
    <t>Варламов Станислав Александрович</t>
  </si>
  <si>
    <t>http://www.myfxbook.com/statements/2494067/statement.html</t>
  </si>
  <si>
    <t>Абдуллаев Илгар Оруджевич</t>
  </si>
  <si>
    <t>http://www.myfxbook.com/statements/2494053/statement.html</t>
  </si>
  <si>
    <t>Родичев Алексей Игоревич</t>
  </si>
  <si>
    <t>http://www.myfxbook.com/statements/2494032/statement.html</t>
  </si>
  <si>
    <t>Капков Валентин Алексеевич</t>
  </si>
  <si>
    <t>http://www.myfxbook.com/statements/2493940/statement.html</t>
  </si>
  <si>
    <t>Атюшев Артем Павлович</t>
  </si>
  <si>
    <t>http://www.myfxbook.com/statements/2493904/statement.html</t>
  </si>
  <si>
    <t>http://www.myfxbook.com/statements/2493823/statement.html</t>
  </si>
  <si>
    <t>Чаусов Сергей Александрович</t>
  </si>
  <si>
    <t>http://www.myfxbook.com/statements/2492456/statement.html</t>
  </si>
  <si>
    <t>Коричин Михаил Сергеевич</t>
  </si>
  <si>
    <t>http://www.myfxbook.com/statements/2494398/statement.html</t>
  </si>
  <si>
    <t>Сушков Николай Игоревич</t>
  </si>
  <si>
    <t>http://www.myfxbook.com/statements/2493631/statement.html</t>
  </si>
  <si>
    <t>Вельмакин Михаил Александрович</t>
  </si>
  <si>
    <t>http://www.myfxbook.com/statements/2493491/statement.html</t>
  </si>
  <si>
    <t>Серебряков Александр Васильевич</t>
  </si>
  <si>
    <t>http://www.myfxbook.com/statements/2491118/statement.html</t>
  </si>
  <si>
    <t>Латыпов Марсель Ильсурович</t>
  </si>
  <si>
    <t>http://www.myfxbook.com/statements/2493482/statement.html</t>
  </si>
  <si>
    <t>Куспанов Айдос Аманович</t>
  </si>
  <si>
    <t>http://www.myfxbook.com/statements/2493412/statement.html</t>
  </si>
  <si>
    <t>http://www.myfxbook.com/statements/2493390/statement.html</t>
  </si>
  <si>
    <t>рулев станислав владимирович</t>
  </si>
  <si>
    <t>http://www.myfxbook.com/statements/2493264/statement.html</t>
  </si>
  <si>
    <t>Басавин Сергей Николаевич</t>
  </si>
  <si>
    <t>http://www.myfxbook.com/statements/2493228/statement.html</t>
  </si>
  <si>
    <t>http://www.myfxbook.com/statements/2493139/statement.html</t>
  </si>
  <si>
    <t>http://www.myfxbook.com/statements/2493057/statement.html</t>
  </si>
  <si>
    <t>Бачо Александр Золтанович</t>
  </si>
  <si>
    <t>http://www.myfxbook.com/statements/2493024/statement.html</t>
  </si>
  <si>
    <t>Сергей Нефедес</t>
  </si>
  <si>
    <t>http://www.myfxbook.com/statements/2493013/statement.html</t>
  </si>
  <si>
    <t>Давидюк Наталья Ивановна</t>
  </si>
  <si>
    <t>http://www.myfxbook.com/statements/2492671/statement.html</t>
  </si>
  <si>
    <t>Пачевский Станислав Анатольевич</t>
  </si>
  <si>
    <t>http://www.myfxbook.com/statements/2492584/statement.html</t>
  </si>
  <si>
    <t>http://www.myfxbook.com/statements/2492477/statement.html</t>
  </si>
  <si>
    <t>Гаас Петр Петрович</t>
  </si>
  <si>
    <t>http://www.myfxbook.com/statements/2490929/statement.html</t>
  </si>
  <si>
    <t>Бутенко Виктор Леонидович</t>
  </si>
  <si>
    <t>http://www.myfxbook.com/statements/2492406/statement.html</t>
  </si>
  <si>
    <t>Ходжаниязов Нурбек Сардорович</t>
  </si>
  <si>
    <t>http://www.myfxbook.com/statements/2492297/statement.html</t>
  </si>
  <si>
    <t>Прокудин Сергей Владимирович</t>
  </si>
  <si>
    <t>http://www.myfxbook.com/statements/2492217/statement.html</t>
  </si>
  <si>
    <t>Шарманова Ирина Григорьевна</t>
  </si>
  <si>
    <t>http://www.myfxbook.com/statements/2492225/statement.html</t>
  </si>
  <si>
    <t>Захаров Святослав Олегович</t>
  </si>
  <si>
    <t>http://www.myfxbook.com/statements/2492095/statement.html</t>
  </si>
  <si>
    <t>Нестеренко Виктор Анатольевич</t>
  </si>
  <si>
    <t>http://www.myfxbook.com/statements/2492061/statement.html</t>
  </si>
  <si>
    <t>Сумцов Александр Сергеевич</t>
  </si>
  <si>
    <t>http://www.myfxbook.com/statements/2491832/statement.html</t>
  </si>
  <si>
    <t>http://www.myfxbook.com/statements/2491848/statement.html</t>
  </si>
  <si>
    <t>Хайретдинов Роман Минерафкатович</t>
  </si>
  <si>
    <t>http://www.myfxbook.com/statements/2491592/statement.html</t>
  </si>
  <si>
    <t>Андреев Анатолий Николаевич</t>
  </si>
  <si>
    <t>http://www.myfxbook.com/statements/2491959/statement.html</t>
  </si>
  <si>
    <t>Слесарев Анатолий Александрович</t>
  </si>
  <si>
    <t>http://www.myfxbook.com/statements/2491540/statement.html</t>
  </si>
  <si>
    <t>Кирилл Чернявский</t>
  </si>
  <si>
    <t>http://www.myfxbook.com/statements/2491960/statement.html</t>
  </si>
  <si>
    <t>Зернов Алексей Валентинович</t>
  </si>
  <si>
    <t>http://www.myfxbook.com/statements/2491560/statement.html</t>
  </si>
  <si>
    <t>http://www.myfxbook.com/statements/2491384/statement.html</t>
  </si>
  <si>
    <t>Балобанов Александр Александрович</t>
  </si>
  <si>
    <t>http://www.myfxbook.com/statements/2491273/statement.html</t>
  </si>
  <si>
    <t>http://www.myfxbook.com/statements/2491322/statement.html</t>
  </si>
  <si>
    <t>Владимир Валерьевич</t>
  </si>
  <si>
    <t>http://www.myfxbook.com/statements/2491298/statement.html</t>
  </si>
  <si>
    <t>Зеленкевич Александр Петрович</t>
  </si>
  <si>
    <t>http://www.myfxbook.com/statements/2491225/statement.html</t>
  </si>
  <si>
    <t>http://www.myfxbook.com/statements/2491214/statement.html</t>
  </si>
  <si>
    <t>Власов Антон Юрьевич</t>
  </si>
  <si>
    <t>http://www.myfxbook.com/statements/2491244/statement.html</t>
  </si>
  <si>
    <t>Косов Алексей Геннадьевич</t>
  </si>
  <si>
    <t>http://www.myfxbook.com/statements/2491147/statement.html</t>
  </si>
  <si>
    <t>Тюрин Игорь Павлович</t>
  </si>
  <si>
    <t>http://www.myfxbook.com/statements/2491122/statement.html</t>
  </si>
  <si>
    <t>Наркузиев Сарвар Уктамович</t>
  </si>
  <si>
    <t>http://www.myfxbook.com/statements/2491076/statement.html</t>
  </si>
  <si>
    <t>http://www.myfxbook.com/statements/2491064/statement.html</t>
  </si>
  <si>
    <t>Сергей</t>
  </si>
  <si>
    <t>http://www.myfxbook.com/statements/2490883/statement.html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</si>
</sst>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52"/>
  <ax:ocxPr ax:name="Caption" ax:value="Обновить данные"/>
  <ax:ocxPr ax:name="Size" ax:value="7461;1429"/>
  <ax:ocxPr ax:name="FontName" ax:value="Calibri"/>
  <ax:ocxPr ax:name="FontHeight" ax:value="225"/>
  <ax:ocxPr ax:name="FontCharSet" ax:value="204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400"/>
  <sheetViews>
    <sheetView tabSelected="1" workbookViewId="0">
      <selection activeCell="C14" sqref="C14"/>
    </sheetView>
  </sheetViews>
  <sheetFormatPr defaultRowHeight="15"/>
  <cols>
    <col min="1" max="1" width="36.42578125" style="13" bestFit="1" customWidth="1"/>
    <col min="2" max="2" width="60.5703125" style="2" bestFit="1" customWidth="1"/>
    <col min="3" max="3" width="15.140625" style="5" customWidth="1"/>
    <col min="4" max="4" width="11.1406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10">
      <c r="A1" s="12" t="s">
        <v>5</v>
      </c>
      <c r="B1" s="1" t="s">
        <v>4</v>
      </c>
      <c r="C1" s="4" t="s">
        <v>1</v>
      </c>
      <c r="D1" s="4" t="s">
        <v>2</v>
      </c>
      <c r="E1" s="1" t="s">
        <v>3</v>
      </c>
    </row>
    <row r="2" spans="1:10">
      <c r="A2" s="9" t="s">
        <v>63</v>
      </c>
      <c r="B2" s="9" t="s">
        <v>64</v>
      </c>
      <c r="C2" s="8" t="s">
        <v>0</v>
      </c>
      <c r="D2" s="8" t="s">
        <v>0</v>
      </c>
      <c r="E2" s="11"/>
      <c r="F2" s="6">
        <v>1</v>
      </c>
      <c r="J2" s="3"/>
    </row>
    <row r="3" spans="1:10">
      <c r="A3" s="9" t="s">
        <v>150</v>
      </c>
      <c r="B3" s="9" t="s">
        <v>151</v>
      </c>
      <c r="C3" s="8" t="s">
        <v>0</v>
      </c>
      <c r="D3" s="8" t="s">
        <v>0</v>
      </c>
      <c r="E3" s="11"/>
      <c r="F3" s="6">
        <v>0</v>
      </c>
    </row>
    <row r="4" spans="1:10">
      <c r="A4" s="9" t="s">
        <v>229</v>
      </c>
      <c r="B4" s="9" t="s">
        <v>230</v>
      </c>
      <c r="C4" s="8" t="s">
        <v>0</v>
      </c>
      <c r="D4" s="8" t="s">
        <v>0</v>
      </c>
      <c r="E4" s="11"/>
      <c r="F4" s="6">
        <v>0</v>
      </c>
    </row>
    <row r="5" spans="1:10">
      <c r="A5" s="9" t="s">
        <v>244</v>
      </c>
      <c r="B5" s="9" t="s">
        <v>245</v>
      </c>
      <c r="C5" s="8" t="s">
        <v>0</v>
      </c>
      <c r="D5" s="8" t="s">
        <v>0</v>
      </c>
      <c r="E5" s="11"/>
      <c r="F5" s="6">
        <v>1</v>
      </c>
    </row>
    <row r="6" spans="1:10">
      <c r="A6" s="9" t="s">
        <v>248</v>
      </c>
      <c r="B6" s="9" t="s">
        <v>249</v>
      </c>
      <c r="C6" s="8" t="s">
        <v>0</v>
      </c>
      <c r="D6" s="8" t="s">
        <v>0</v>
      </c>
      <c r="E6" s="11"/>
      <c r="F6" s="6">
        <v>0</v>
      </c>
    </row>
    <row r="7" spans="1:10">
      <c r="A7" s="9" t="s">
        <v>263</v>
      </c>
      <c r="B7" s="9" t="s">
        <v>264</v>
      </c>
      <c r="C7" s="8" t="s">
        <v>0</v>
      </c>
      <c r="D7" s="8" t="s">
        <v>0</v>
      </c>
      <c r="E7" s="11"/>
      <c r="F7" s="6">
        <v>0</v>
      </c>
    </row>
    <row r="8" spans="1:10">
      <c r="A8" s="9" t="s">
        <v>276</v>
      </c>
      <c r="B8" s="9" t="s">
        <v>277</v>
      </c>
      <c r="C8" s="8" t="s">
        <v>0</v>
      </c>
      <c r="D8" s="8" t="s">
        <v>0</v>
      </c>
      <c r="E8" s="11"/>
      <c r="F8" s="6">
        <v>0</v>
      </c>
    </row>
    <row r="9" spans="1:10">
      <c r="A9" s="9" t="s">
        <v>278</v>
      </c>
      <c r="B9" s="9" t="s">
        <v>279</v>
      </c>
      <c r="C9" s="8" t="s">
        <v>0</v>
      </c>
      <c r="D9" s="8" t="s">
        <v>0</v>
      </c>
      <c r="E9" s="11"/>
      <c r="F9" s="6">
        <v>0</v>
      </c>
    </row>
    <row r="10" spans="1:10">
      <c r="A10" s="9" t="s">
        <v>30</v>
      </c>
      <c r="B10" s="9" t="s">
        <v>295</v>
      </c>
      <c r="C10" s="8" t="s">
        <v>0</v>
      </c>
      <c r="D10" s="8" t="s">
        <v>0</v>
      </c>
      <c r="E10" s="11"/>
      <c r="F10" s="6">
        <v>0</v>
      </c>
    </row>
    <row r="11" spans="1:10">
      <c r="A11" s="9" t="s">
        <v>40</v>
      </c>
      <c r="B11" s="9" t="s">
        <v>309</v>
      </c>
      <c r="C11" s="8" t="s">
        <v>0</v>
      </c>
      <c r="D11" s="8" t="s">
        <v>0</v>
      </c>
      <c r="E11" s="11"/>
      <c r="F11" s="6">
        <v>0</v>
      </c>
    </row>
    <row r="12" spans="1:10">
      <c r="A12" s="9" t="s">
        <v>507</v>
      </c>
      <c r="B12" s="9" t="s">
        <v>508</v>
      </c>
      <c r="C12" s="8" t="s">
        <v>0</v>
      </c>
      <c r="D12" s="8" t="s">
        <v>0</v>
      </c>
      <c r="E12" s="7"/>
    </row>
    <row r="13" spans="1:10">
      <c r="A13" s="9" t="s">
        <v>524</v>
      </c>
      <c r="B13" s="9" t="s">
        <v>525</v>
      </c>
      <c r="C13" s="8" t="s">
        <v>0</v>
      </c>
      <c r="D13" s="8" t="s">
        <v>0</v>
      </c>
      <c r="E13" s="7"/>
    </row>
    <row r="14" spans="1:10">
      <c r="A14" s="9" t="s">
        <v>57</v>
      </c>
      <c r="B14" s="9" t="s">
        <v>417</v>
      </c>
      <c r="C14" s="8">
        <v>1278.3</v>
      </c>
      <c r="D14" s="8">
        <v>1278.3</v>
      </c>
      <c r="E14" s="11"/>
      <c r="F14" s="6">
        <v>0</v>
      </c>
    </row>
    <row r="15" spans="1:10">
      <c r="A15" s="9" t="s">
        <v>368</v>
      </c>
      <c r="B15" s="9" t="s">
        <v>369</v>
      </c>
      <c r="C15" s="8">
        <v>1019.29</v>
      </c>
      <c r="D15" s="8">
        <v>1019.29</v>
      </c>
      <c r="E15" s="11"/>
      <c r="F15" s="6">
        <v>0</v>
      </c>
    </row>
    <row r="16" spans="1:10">
      <c r="A16" s="9" t="s">
        <v>330</v>
      </c>
      <c r="B16" s="9" t="s">
        <v>331</v>
      </c>
      <c r="C16" s="8">
        <v>1013.7</v>
      </c>
      <c r="D16" s="8">
        <v>1014.83</v>
      </c>
      <c r="E16" s="11"/>
      <c r="F16" s="6">
        <v>0</v>
      </c>
    </row>
    <row r="17" spans="1:6">
      <c r="A17" s="9" t="s">
        <v>48</v>
      </c>
      <c r="B17" s="9" t="s">
        <v>161</v>
      </c>
      <c r="C17" s="8">
        <v>1013.69</v>
      </c>
      <c r="D17" s="8">
        <v>1011.15</v>
      </c>
      <c r="E17" s="11"/>
      <c r="F17" s="6">
        <v>0</v>
      </c>
    </row>
    <row r="18" spans="1:6">
      <c r="A18" s="9" t="s">
        <v>307</v>
      </c>
      <c r="B18" s="9" t="s">
        <v>308</v>
      </c>
      <c r="C18" s="8">
        <v>1013</v>
      </c>
      <c r="D18" s="8">
        <v>1008.6</v>
      </c>
      <c r="E18" s="11"/>
      <c r="F18" s="6">
        <v>0</v>
      </c>
    </row>
    <row r="19" spans="1:6">
      <c r="A19" s="9" t="s">
        <v>134</v>
      </c>
      <c r="B19" s="9" t="s">
        <v>135</v>
      </c>
      <c r="C19" s="8">
        <v>1012.2</v>
      </c>
      <c r="D19" s="8">
        <v>1012.2</v>
      </c>
      <c r="E19" s="11"/>
      <c r="F19" s="6">
        <v>0</v>
      </c>
    </row>
    <row r="20" spans="1:6">
      <c r="A20" s="9" t="s">
        <v>405</v>
      </c>
      <c r="B20" s="9" t="s">
        <v>406</v>
      </c>
      <c r="C20" s="8">
        <v>1011.97</v>
      </c>
      <c r="D20" s="8">
        <v>1016.4</v>
      </c>
      <c r="E20" s="11"/>
      <c r="F20" s="6">
        <v>0</v>
      </c>
    </row>
    <row r="21" spans="1:6">
      <c r="A21" s="9" t="s">
        <v>52</v>
      </c>
      <c r="B21" s="9" t="s">
        <v>183</v>
      </c>
      <c r="C21" s="8">
        <v>1011.33</v>
      </c>
      <c r="D21" s="8">
        <v>1009.32</v>
      </c>
      <c r="E21" s="11"/>
      <c r="F21" s="6">
        <v>0</v>
      </c>
    </row>
    <row r="22" spans="1:6">
      <c r="A22" s="9" t="s">
        <v>291</v>
      </c>
      <c r="B22" s="9" t="s">
        <v>292</v>
      </c>
      <c r="C22" s="8">
        <v>1011.23</v>
      </c>
      <c r="D22" s="8">
        <v>1012.34</v>
      </c>
      <c r="E22" s="11"/>
      <c r="F22" s="6">
        <v>1</v>
      </c>
    </row>
    <row r="23" spans="1:6">
      <c r="A23" s="9" t="s">
        <v>29</v>
      </c>
      <c r="B23" s="9" t="s">
        <v>200</v>
      </c>
      <c r="C23" s="8">
        <v>1009.3</v>
      </c>
      <c r="D23" s="8">
        <v>1009.88</v>
      </c>
      <c r="E23" s="11"/>
      <c r="F23" s="6">
        <v>0</v>
      </c>
    </row>
    <row r="24" spans="1:6">
      <c r="A24" s="9" t="s">
        <v>86</v>
      </c>
      <c r="B24" s="9" t="s">
        <v>87</v>
      </c>
      <c r="C24" s="8">
        <v>1008.87</v>
      </c>
      <c r="D24" s="8">
        <v>1012.33</v>
      </c>
      <c r="E24" s="11"/>
      <c r="F24" s="6">
        <v>0</v>
      </c>
    </row>
    <row r="25" spans="1:6">
      <c r="A25" s="9" t="s">
        <v>35</v>
      </c>
      <c r="B25" s="9" t="s">
        <v>428</v>
      </c>
      <c r="C25" s="8">
        <v>1008.84</v>
      </c>
      <c r="D25" s="8">
        <v>1010.01</v>
      </c>
      <c r="E25" s="11"/>
      <c r="F25" s="6">
        <v>0</v>
      </c>
    </row>
    <row r="26" spans="1:6">
      <c r="A26" s="9" t="s">
        <v>211</v>
      </c>
      <c r="B26" s="9" t="s">
        <v>212</v>
      </c>
      <c r="C26" s="8">
        <v>1008.38</v>
      </c>
      <c r="D26" s="8">
        <v>1008.88</v>
      </c>
      <c r="E26" s="11"/>
      <c r="F26" s="6">
        <v>0</v>
      </c>
    </row>
    <row r="27" spans="1:6">
      <c r="A27" s="9" t="s">
        <v>187</v>
      </c>
      <c r="B27" s="9" t="s">
        <v>188</v>
      </c>
      <c r="C27" s="8">
        <v>1008.2</v>
      </c>
      <c r="D27" s="8">
        <v>1008.89</v>
      </c>
      <c r="E27" s="11"/>
      <c r="F27" s="6">
        <v>0</v>
      </c>
    </row>
    <row r="28" spans="1:6">
      <c r="A28" s="9" t="s">
        <v>346</v>
      </c>
      <c r="B28" s="9" t="s">
        <v>347</v>
      </c>
      <c r="C28" s="8">
        <v>1008</v>
      </c>
      <c r="D28" s="8">
        <v>1008.52</v>
      </c>
      <c r="E28" s="11"/>
      <c r="F28" s="6">
        <v>0</v>
      </c>
    </row>
    <row r="29" spans="1:6">
      <c r="A29" s="9" t="s">
        <v>184</v>
      </c>
      <c r="B29" s="9" t="s">
        <v>185</v>
      </c>
      <c r="C29" s="8">
        <v>1007.93</v>
      </c>
      <c r="D29" s="8">
        <v>1007.93</v>
      </c>
      <c r="E29" s="11"/>
      <c r="F29" s="6">
        <v>0</v>
      </c>
    </row>
    <row r="30" spans="1:6">
      <c r="A30" s="9" t="s">
        <v>440</v>
      </c>
      <c r="B30" s="9" t="s">
        <v>441</v>
      </c>
      <c r="C30" s="8">
        <v>1007.71</v>
      </c>
      <c r="D30" s="8">
        <v>1008.99</v>
      </c>
      <c r="E30" s="11"/>
      <c r="F30" s="6">
        <v>0</v>
      </c>
    </row>
    <row r="31" spans="1:6">
      <c r="A31" s="9" t="s">
        <v>298</v>
      </c>
      <c r="B31" s="9" t="s">
        <v>299</v>
      </c>
      <c r="C31" s="8">
        <v>1006.94</v>
      </c>
      <c r="D31" s="8">
        <v>1005.97</v>
      </c>
      <c r="E31" s="11"/>
      <c r="F31" s="6">
        <v>0</v>
      </c>
    </row>
    <row r="32" spans="1:6">
      <c r="A32" s="9" t="s">
        <v>189</v>
      </c>
      <c r="B32" s="9" t="s">
        <v>190</v>
      </c>
      <c r="C32" s="8">
        <v>1006.03</v>
      </c>
      <c r="D32" s="8">
        <v>1005.39</v>
      </c>
      <c r="E32" s="11"/>
      <c r="F32" s="6">
        <v>0</v>
      </c>
    </row>
    <row r="33" spans="1:6">
      <c r="A33" s="9" t="s">
        <v>364</v>
      </c>
      <c r="B33" s="9" t="s">
        <v>365</v>
      </c>
      <c r="C33" s="8">
        <v>1006</v>
      </c>
      <c r="D33" s="8">
        <v>1004.96</v>
      </c>
      <c r="E33" s="11"/>
      <c r="F33" s="6">
        <v>0</v>
      </c>
    </row>
    <row r="34" spans="1:6">
      <c r="A34" s="9" t="s">
        <v>25</v>
      </c>
      <c r="B34" s="9" t="s">
        <v>321</v>
      </c>
      <c r="C34" s="8">
        <v>1005.93</v>
      </c>
      <c r="D34" s="8">
        <v>1005.28</v>
      </c>
      <c r="E34" s="11"/>
      <c r="F34" s="6">
        <v>0</v>
      </c>
    </row>
    <row r="35" spans="1:6">
      <c r="A35" s="9" t="s">
        <v>197</v>
      </c>
      <c r="B35" s="9" t="s">
        <v>198</v>
      </c>
      <c r="C35" s="8">
        <v>1005.61</v>
      </c>
      <c r="D35" s="8">
        <v>998.72</v>
      </c>
      <c r="E35" s="11"/>
      <c r="F35" s="6">
        <v>0</v>
      </c>
    </row>
    <row r="36" spans="1:6">
      <c r="A36" s="9" t="s">
        <v>256</v>
      </c>
      <c r="B36" s="9" t="s">
        <v>257</v>
      </c>
      <c r="C36" s="8">
        <v>1005.51</v>
      </c>
      <c r="D36" s="8">
        <v>1003</v>
      </c>
      <c r="E36" s="11"/>
      <c r="F36" s="6">
        <v>1</v>
      </c>
    </row>
    <row r="37" spans="1:6">
      <c r="A37" s="9" t="s">
        <v>267</v>
      </c>
      <c r="B37" s="9" t="s">
        <v>268</v>
      </c>
      <c r="C37" s="8">
        <v>1005.44</v>
      </c>
      <c r="D37" s="8">
        <v>1002.46</v>
      </c>
      <c r="E37" s="11"/>
      <c r="F37" s="6">
        <v>0</v>
      </c>
    </row>
    <row r="38" spans="1:6">
      <c r="A38" s="9" t="s">
        <v>15</v>
      </c>
      <c r="B38" s="9" t="s">
        <v>70</v>
      </c>
      <c r="C38" s="8">
        <v>1005.36</v>
      </c>
      <c r="D38" s="8">
        <v>1018.05</v>
      </c>
      <c r="E38" s="11"/>
      <c r="F38" s="6">
        <v>0</v>
      </c>
    </row>
    <row r="39" spans="1:6">
      <c r="A39" s="9" t="s">
        <v>399</v>
      </c>
      <c r="B39" s="9" t="s">
        <v>400</v>
      </c>
      <c r="C39" s="8">
        <v>1005.05</v>
      </c>
      <c r="D39" s="8">
        <v>1003.24</v>
      </c>
      <c r="E39" s="11"/>
      <c r="F39" s="6">
        <v>0</v>
      </c>
    </row>
    <row r="40" spans="1:6">
      <c r="A40" s="9" t="s">
        <v>220</v>
      </c>
      <c r="B40" s="9" t="s">
        <v>221</v>
      </c>
      <c r="C40" s="8">
        <v>1005</v>
      </c>
      <c r="D40" s="8">
        <v>1005</v>
      </c>
      <c r="E40" s="11"/>
      <c r="F40" s="6">
        <v>0</v>
      </c>
    </row>
    <row r="41" spans="1:6">
      <c r="A41" s="9" t="s">
        <v>342</v>
      </c>
      <c r="B41" s="9" t="s">
        <v>343</v>
      </c>
      <c r="C41" s="8">
        <v>1004.99</v>
      </c>
      <c r="D41" s="8">
        <v>1006.7</v>
      </c>
      <c r="E41" s="11"/>
      <c r="F41" s="6">
        <v>0</v>
      </c>
    </row>
    <row r="42" spans="1:6">
      <c r="A42" s="9" t="s">
        <v>110</v>
      </c>
      <c r="B42" s="9" t="s">
        <v>111</v>
      </c>
      <c r="C42" s="8">
        <v>1004.68</v>
      </c>
      <c r="D42" s="8">
        <v>1004.35</v>
      </c>
      <c r="E42" s="11"/>
      <c r="F42" s="6">
        <v>0</v>
      </c>
    </row>
    <row r="43" spans="1:6">
      <c r="A43" s="9" t="s">
        <v>418</v>
      </c>
      <c r="B43" s="9" t="s">
        <v>419</v>
      </c>
      <c r="C43" s="8">
        <v>1004.52</v>
      </c>
      <c r="D43" s="8">
        <v>1004.9</v>
      </c>
      <c r="E43" s="11"/>
      <c r="F43" s="6">
        <v>0</v>
      </c>
    </row>
    <row r="44" spans="1:6">
      <c r="A44" s="9" t="s">
        <v>105</v>
      </c>
      <c r="B44" s="9" t="s">
        <v>106</v>
      </c>
      <c r="C44" s="8">
        <v>1004.35</v>
      </c>
      <c r="D44" s="8">
        <v>1000.88</v>
      </c>
      <c r="E44" s="11"/>
      <c r="F44" s="6">
        <v>1</v>
      </c>
    </row>
    <row r="45" spans="1:6">
      <c r="A45" s="9" t="s">
        <v>114</v>
      </c>
      <c r="B45" s="9" t="s">
        <v>115</v>
      </c>
      <c r="C45" s="8">
        <v>1004.14</v>
      </c>
      <c r="D45" s="8">
        <v>1006.69</v>
      </c>
      <c r="E45" s="11"/>
      <c r="F45" s="10">
        <v>0</v>
      </c>
    </row>
    <row r="46" spans="1:6">
      <c r="A46" s="9" t="s">
        <v>326</v>
      </c>
      <c r="B46" s="9" t="s">
        <v>327</v>
      </c>
      <c r="C46" s="8">
        <v>1004.12</v>
      </c>
      <c r="D46" s="8">
        <v>999.81</v>
      </c>
      <c r="E46" s="11"/>
      <c r="F46" s="6">
        <v>0</v>
      </c>
    </row>
    <row r="47" spans="1:6">
      <c r="A47" s="9" t="s">
        <v>411</v>
      </c>
      <c r="B47" s="9" t="s">
        <v>412</v>
      </c>
      <c r="C47" s="8">
        <v>1003.57</v>
      </c>
      <c r="D47" s="8">
        <v>1001.92</v>
      </c>
      <c r="E47" s="11"/>
      <c r="F47" s="6">
        <v>0</v>
      </c>
    </row>
    <row r="48" spans="1:6">
      <c r="A48" s="9" t="s">
        <v>240</v>
      </c>
      <c r="B48" s="9" t="s">
        <v>241</v>
      </c>
      <c r="C48" s="8">
        <v>1003.19</v>
      </c>
      <c r="D48" s="8">
        <v>1004.25</v>
      </c>
      <c r="E48" s="11"/>
      <c r="F48" s="10">
        <v>0</v>
      </c>
    </row>
    <row r="49" spans="1:6">
      <c r="A49" s="9" t="s">
        <v>254</v>
      </c>
      <c r="B49" s="9" t="s">
        <v>255</v>
      </c>
      <c r="C49" s="8">
        <v>1002.99</v>
      </c>
      <c r="D49" s="8">
        <v>1008.49</v>
      </c>
      <c r="E49" s="11"/>
      <c r="F49" s="6">
        <v>0</v>
      </c>
    </row>
    <row r="50" spans="1:6">
      <c r="A50" s="9" t="s">
        <v>118</v>
      </c>
      <c r="B50" s="9" t="s">
        <v>119</v>
      </c>
      <c r="C50" s="8">
        <v>1002.89</v>
      </c>
      <c r="D50" s="8">
        <v>1002.89</v>
      </c>
      <c r="E50" s="11"/>
      <c r="F50" s="6">
        <v>0</v>
      </c>
    </row>
    <row r="51" spans="1:6">
      <c r="A51" s="9" t="s">
        <v>288</v>
      </c>
      <c r="B51" s="9" t="s">
        <v>289</v>
      </c>
      <c r="C51" s="8">
        <v>1002.56</v>
      </c>
      <c r="D51" s="8">
        <v>1002.44</v>
      </c>
      <c r="E51" s="11"/>
      <c r="F51" s="6">
        <v>0</v>
      </c>
    </row>
    <row r="52" spans="1:6">
      <c r="A52" s="9" t="s">
        <v>169</v>
      </c>
      <c r="B52" s="9" t="s">
        <v>170</v>
      </c>
      <c r="C52" s="8">
        <v>1002.5</v>
      </c>
      <c r="D52" s="8">
        <v>1001.75</v>
      </c>
      <c r="E52" s="11"/>
      <c r="F52" s="6">
        <v>0</v>
      </c>
    </row>
    <row r="53" spans="1:6">
      <c r="A53" s="9" t="s">
        <v>385</v>
      </c>
      <c r="B53" s="9" t="s">
        <v>386</v>
      </c>
      <c r="C53" s="8">
        <v>1002.43</v>
      </c>
      <c r="D53" s="8">
        <v>1002.43</v>
      </c>
      <c r="E53" s="11"/>
      <c r="F53" s="6">
        <v>0</v>
      </c>
    </row>
    <row r="54" spans="1:6">
      <c r="A54" s="9" t="s">
        <v>420</v>
      </c>
      <c r="B54" s="9" t="s">
        <v>421</v>
      </c>
      <c r="C54" s="8">
        <v>1002.1</v>
      </c>
      <c r="D54" s="8">
        <v>1002.1</v>
      </c>
      <c r="E54" s="11"/>
      <c r="F54" s="6">
        <v>0</v>
      </c>
    </row>
    <row r="55" spans="1:6">
      <c r="A55" s="9" t="s">
        <v>209</v>
      </c>
      <c r="B55" s="9" t="s">
        <v>210</v>
      </c>
      <c r="C55" s="8">
        <v>1002.03</v>
      </c>
      <c r="D55" s="8">
        <v>998.63</v>
      </c>
      <c r="E55" s="11"/>
      <c r="F55" s="6">
        <v>0</v>
      </c>
    </row>
    <row r="56" spans="1:6">
      <c r="A56" s="9" t="s">
        <v>143</v>
      </c>
      <c r="B56" s="9" t="s">
        <v>144</v>
      </c>
      <c r="C56" s="8">
        <v>1002</v>
      </c>
      <c r="D56" s="8">
        <v>999.8</v>
      </c>
      <c r="E56" s="11"/>
      <c r="F56" s="6">
        <v>0</v>
      </c>
    </row>
    <row r="57" spans="1:6">
      <c r="A57" s="9" t="s">
        <v>479</v>
      </c>
      <c r="B57" s="9" t="s">
        <v>480</v>
      </c>
      <c r="C57" s="8">
        <v>1001.96</v>
      </c>
      <c r="D57" s="8">
        <v>1002.93</v>
      </c>
      <c r="E57" s="7"/>
    </row>
    <row r="58" spans="1:6">
      <c r="A58" s="9" t="s">
        <v>107</v>
      </c>
      <c r="B58" s="9" t="s">
        <v>108</v>
      </c>
      <c r="C58" s="8">
        <v>1001.92</v>
      </c>
      <c r="D58" s="8">
        <v>1005</v>
      </c>
      <c r="E58" s="11"/>
      <c r="F58" s="6">
        <v>0</v>
      </c>
    </row>
    <row r="59" spans="1:6">
      <c r="A59" s="9" t="s">
        <v>259</v>
      </c>
      <c r="B59" s="9" t="s">
        <v>260</v>
      </c>
      <c r="C59" s="8">
        <v>1001.89</v>
      </c>
      <c r="D59" s="8">
        <v>1000</v>
      </c>
      <c r="E59" s="11"/>
      <c r="F59" s="6">
        <v>0</v>
      </c>
    </row>
    <row r="60" spans="1:6">
      <c r="A60" s="9" t="s">
        <v>154</v>
      </c>
      <c r="B60" s="9" t="s">
        <v>155</v>
      </c>
      <c r="C60" s="8">
        <v>1001.81</v>
      </c>
      <c r="D60" s="8">
        <v>1003.45</v>
      </c>
      <c r="E60" s="11"/>
      <c r="F60" s="6">
        <v>0</v>
      </c>
    </row>
    <row r="61" spans="1:6">
      <c r="A61" s="9" t="s">
        <v>261</v>
      </c>
      <c r="B61" s="9" t="s">
        <v>262</v>
      </c>
      <c r="C61" s="8">
        <v>1001.81</v>
      </c>
      <c r="D61" s="8">
        <v>1001.81</v>
      </c>
      <c r="E61" s="11"/>
      <c r="F61" s="6">
        <v>0</v>
      </c>
    </row>
    <row r="62" spans="1:6">
      <c r="A62" s="9" t="s">
        <v>99</v>
      </c>
      <c r="B62" s="9" t="s">
        <v>100</v>
      </c>
      <c r="C62" s="8">
        <v>1001.66</v>
      </c>
      <c r="D62" s="8">
        <v>1001.66</v>
      </c>
      <c r="E62" s="11"/>
      <c r="F62" s="6">
        <v>0</v>
      </c>
    </row>
    <row r="63" spans="1:6">
      <c r="A63" s="9" t="s">
        <v>61</v>
      </c>
      <c r="B63" s="9" t="s">
        <v>62</v>
      </c>
      <c r="C63" s="8">
        <v>1001.39</v>
      </c>
      <c r="D63" s="8">
        <v>1001.39</v>
      </c>
      <c r="E63" s="11"/>
      <c r="F63" s="6">
        <v>0</v>
      </c>
    </row>
    <row r="64" spans="1:6">
      <c r="A64" s="9" t="s">
        <v>71</v>
      </c>
      <c r="B64" s="9" t="s">
        <v>72</v>
      </c>
      <c r="C64" s="8">
        <v>1001.36</v>
      </c>
      <c r="D64" s="8">
        <v>1004.21</v>
      </c>
      <c r="E64" s="11"/>
      <c r="F64" s="6">
        <v>0</v>
      </c>
    </row>
    <row r="65" spans="1:6">
      <c r="A65" s="9" t="s">
        <v>7</v>
      </c>
      <c r="B65" s="9" t="s">
        <v>124</v>
      </c>
      <c r="C65" s="8">
        <v>1001.36</v>
      </c>
      <c r="D65" s="8">
        <v>999.77</v>
      </c>
      <c r="E65" s="11"/>
      <c r="F65" s="6">
        <v>0</v>
      </c>
    </row>
    <row r="66" spans="1:6">
      <c r="A66" s="9" t="s">
        <v>213</v>
      </c>
      <c r="B66" s="9" t="s">
        <v>214</v>
      </c>
      <c r="C66" s="8">
        <v>1001.34</v>
      </c>
      <c r="D66" s="8">
        <v>1000.69</v>
      </c>
      <c r="E66" s="11"/>
      <c r="F66" s="6">
        <v>0</v>
      </c>
    </row>
    <row r="67" spans="1:6">
      <c r="A67" s="9" t="s">
        <v>370</v>
      </c>
      <c r="B67" s="9" t="s">
        <v>371</v>
      </c>
      <c r="C67" s="8">
        <v>1001.23</v>
      </c>
      <c r="D67" s="8">
        <v>1006.2</v>
      </c>
      <c r="E67" s="11"/>
      <c r="F67" s="6">
        <v>0</v>
      </c>
    </row>
    <row r="68" spans="1:6">
      <c r="A68" s="9" t="s">
        <v>116</v>
      </c>
      <c r="B68" s="9" t="s">
        <v>117</v>
      </c>
      <c r="C68" s="8">
        <v>1001.1</v>
      </c>
      <c r="D68" s="8">
        <v>1002.02</v>
      </c>
      <c r="E68" s="11"/>
      <c r="F68" s="6">
        <v>0</v>
      </c>
    </row>
    <row r="69" spans="1:6">
      <c r="A69" s="9" t="s">
        <v>55</v>
      </c>
      <c r="B69" s="9" t="s">
        <v>360</v>
      </c>
      <c r="C69" s="8">
        <v>1001.07</v>
      </c>
      <c r="D69" s="8">
        <v>1001.04</v>
      </c>
      <c r="E69" s="11"/>
      <c r="F69" s="6">
        <v>0</v>
      </c>
    </row>
    <row r="70" spans="1:6">
      <c r="A70" s="9" t="s">
        <v>238</v>
      </c>
      <c r="B70" s="9" t="s">
        <v>239</v>
      </c>
      <c r="C70" s="8">
        <v>1000.93</v>
      </c>
      <c r="D70" s="8">
        <v>1000.93</v>
      </c>
      <c r="E70" s="11"/>
      <c r="F70" s="6">
        <v>0</v>
      </c>
    </row>
    <row r="71" spans="1:6">
      <c r="A71" s="9" t="s">
        <v>191</v>
      </c>
      <c r="B71" s="9" t="s">
        <v>192</v>
      </c>
      <c r="C71" s="8">
        <v>1000.76</v>
      </c>
      <c r="D71" s="8">
        <v>1001.83</v>
      </c>
      <c r="E71" s="11"/>
      <c r="F71" s="6">
        <v>0</v>
      </c>
    </row>
    <row r="72" spans="1:6">
      <c r="A72" s="9" t="s">
        <v>515</v>
      </c>
      <c r="B72" s="9" t="s">
        <v>516</v>
      </c>
      <c r="C72" s="8">
        <v>1000.7</v>
      </c>
      <c r="D72" s="8">
        <v>1002.85</v>
      </c>
      <c r="E72" s="7"/>
    </row>
    <row r="73" spans="1:6">
      <c r="A73" s="9" t="s">
        <v>181</v>
      </c>
      <c r="B73" s="9" t="s">
        <v>182</v>
      </c>
      <c r="C73" s="8">
        <v>1000.32</v>
      </c>
      <c r="D73" s="8">
        <v>1000.01</v>
      </c>
      <c r="E73" s="11"/>
      <c r="F73" s="6">
        <v>0</v>
      </c>
    </row>
    <row r="74" spans="1:6">
      <c r="A74" s="9" t="s">
        <v>165</v>
      </c>
      <c r="B74" s="9" t="s">
        <v>166</v>
      </c>
      <c r="C74" s="8">
        <v>1000.19</v>
      </c>
      <c r="D74" s="8">
        <v>986.06</v>
      </c>
      <c r="E74" s="11"/>
      <c r="F74" s="6">
        <v>0</v>
      </c>
    </row>
    <row r="75" spans="1:6">
      <c r="A75" s="9" t="s">
        <v>246</v>
      </c>
      <c r="B75" s="9" t="s">
        <v>247</v>
      </c>
      <c r="C75" s="8">
        <v>1000</v>
      </c>
      <c r="D75" s="8">
        <v>996.28</v>
      </c>
      <c r="E75" s="11"/>
      <c r="F75" s="6">
        <v>0</v>
      </c>
    </row>
    <row r="76" spans="1:6">
      <c r="A76" s="9" t="s">
        <v>39</v>
      </c>
      <c r="B76" s="9" t="s">
        <v>310</v>
      </c>
      <c r="C76" s="8">
        <v>1000</v>
      </c>
      <c r="D76" s="8">
        <v>999.24</v>
      </c>
      <c r="E76" s="11"/>
      <c r="F76" s="6">
        <v>0</v>
      </c>
    </row>
    <row r="77" spans="1:6">
      <c r="A77" s="9" t="s">
        <v>33</v>
      </c>
      <c r="B77" s="9" t="s">
        <v>311</v>
      </c>
      <c r="C77" s="8">
        <v>1000</v>
      </c>
      <c r="D77" s="8">
        <v>1000</v>
      </c>
      <c r="E77" s="11"/>
      <c r="F77" s="6">
        <v>0</v>
      </c>
    </row>
    <row r="78" spans="1:6">
      <c r="A78" s="9" t="s">
        <v>312</v>
      </c>
      <c r="B78" s="9" t="s">
        <v>313</v>
      </c>
      <c r="C78" s="8">
        <v>1000</v>
      </c>
      <c r="D78" s="8">
        <v>1000</v>
      </c>
      <c r="E78" s="11"/>
      <c r="F78" s="10">
        <v>0</v>
      </c>
    </row>
    <row r="79" spans="1:6">
      <c r="A79" s="9" t="s">
        <v>314</v>
      </c>
      <c r="B79" s="9" t="s">
        <v>315</v>
      </c>
      <c r="C79" s="8">
        <v>1000</v>
      </c>
      <c r="D79" s="8">
        <v>997.09</v>
      </c>
      <c r="E79" s="11"/>
      <c r="F79" s="6">
        <v>0</v>
      </c>
    </row>
    <row r="80" spans="1:6">
      <c r="A80" s="9" t="s">
        <v>31</v>
      </c>
      <c r="B80" s="9" t="s">
        <v>318</v>
      </c>
      <c r="C80" s="8">
        <v>1000</v>
      </c>
      <c r="D80" s="8">
        <v>1000</v>
      </c>
      <c r="E80" s="11"/>
      <c r="F80" s="6">
        <v>0</v>
      </c>
    </row>
    <row r="81" spans="1:6">
      <c r="A81" s="9" t="s">
        <v>16</v>
      </c>
      <c r="B81" s="9" t="s">
        <v>320</v>
      </c>
      <c r="C81" s="8">
        <v>1000</v>
      </c>
      <c r="D81" s="8">
        <v>1000.86</v>
      </c>
      <c r="E81" s="11"/>
      <c r="F81" s="6">
        <v>0</v>
      </c>
    </row>
    <row r="82" spans="1:6">
      <c r="A82" s="9" t="s">
        <v>322</v>
      </c>
      <c r="B82" s="9" t="s">
        <v>323</v>
      </c>
      <c r="C82" s="8">
        <v>1000</v>
      </c>
      <c r="D82" s="8">
        <v>1000</v>
      </c>
      <c r="E82" s="11"/>
      <c r="F82" s="6">
        <v>0</v>
      </c>
    </row>
    <row r="83" spans="1:6">
      <c r="A83" s="9" t="s">
        <v>324</v>
      </c>
      <c r="B83" s="9" t="s">
        <v>325</v>
      </c>
      <c r="C83" s="8">
        <v>1000</v>
      </c>
      <c r="D83" s="8">
        <v>997.79</v>
      </c>
      <c r="E83" s="11"/>
      <c r="F83" s="6">
        <v>0</v>
      </c>
    </row>
    <row r="84" spans="1:6">
      <c r="A84" s="9" t="s">
        <v>328</v>
      </c>
      <c r="B84" s="9" t="s">
        <v>329</v>
      </c>
      <c r="C84" s="8">
        <v>1000</v>
      </c>
      <c r="D84" s="8">
        <v>1002.13</v>
      </c>
      <c r="E84" s="11"/>
      <c r="F84" s="6">
        <v>0</v>
      </c>
    </row>
    <row r="85" spans="1:6">
      <c r="A85" s="9" t="s">
        <v>332</v>
      </c>
      <c r="B85" s="9" t="s">
        <v>333</v>
      </c>
      <c r="C85" s="8">
        <v>1000</v>
      </c>
      <c r="D85" s="8">
        <v>1000</v>
      </c>
      <c r="E85" s="11"/>
      <c r="F85" s="6">
        <v>0</v>
      </c>
    </row>
    <row r="86" spans="1:6">
      <c r="A86" s="9" t="s">
        <v>344</v>
      </c>
      <c r="B86" s="9" t="s">
        <v>345</v>
      </c>
      <c r="C86" s="8">
        <v>1000</v>
      </c>
      <c r="D86" s="8">
        <v>1003.84</v>
      </c>
      <c r="E86" s="11"/>
      <c r="F86" s="6">
        <v>0</v>
      </c>
    </row>
    <row r="87" spans="1:6">
      <c r="A87" s="9" t="s">
        <v>348</v>
      </c>
      <c r="B87" s="9" t="s">
        <v>349</v>
      </c>
      <c r="C87" s="8">
        <v>1000</v>
      </c>
      <c r="D87" s="8">
        <v>1000.23</v>
      </c>
      <c r="E87" s="11"/>
      <c r="F87" s="6">
        <v>0</v>
      </c>
    </row>
    <row r="88" spans="1:6">
      <c r="A88" s="9" t="s">
        <v>350</v>
      </c>
      <c r="B88" s="9" t="s">
        <v>351</v>
      </c>
      <c r="C88" s="8">
        <v>1000</v>
      </c>
      <c r="D88" s="8">
        <v>1000</v>
      </c>
      <c r="E88" s="11"/>
      <c r="F88" s="6">
        <v>0</v>
      </c>
    </row>
    <row r="89" spans="1:6">
      <c r="A89" s="9" t="s">
        <v>352</v>
      </c>
      <c r="B89" s="9" t="s">
        <v>353</v>
      </c>
      <c r="C89" s="8">
        <v>1000</v>
      </c>
      <c r="D89" s="8">
        <v>1000</v>
      </c>
      <c r="E89" s="11"/>
      <c r="F89" s="6">
        <v>0</v>
      </c>
    </row>
    <row r="90" spans="1:6">
      <c r="A90" s="9" t="s">
        <v>354</v>
      </c>
      <c r="B90" s="9" t="s">
        <v>355</v>
      </c>
      <c r="C90" s="8">
        <v>1000</v>
      </c>
      <c r="D90" s="8">
        <v>1000</v>
      </c>
      <c r="E90" s="11"/>
      <c r="F90" s="6">
        <v>0</v>
      </c>
    </row>
    <row r="91" spans="1:6">
      <c r="A91" s="9" t="s">
        <v>356</v>
      </c>
      <c r="B91" s="9" t="s">
        <v>357</v>
      </c>
      <c r="C91" s="8">
        <v>1000</v>
      </c>
      <c r="D91" s="8">
        <v>999.93</v>
      </c>
      <c r="E91" s="11"/>
      <c r="F91" s="6">
        <v>0</v>
      </c>
    </row>
    <row r="92" spans="1:6">
      <c r="A92" s="9" t="s">
        <v>379</v>
      </c>
      <c r="B92" s="9" t="s">
        <v>380</v>
      </c>
      <c r="C92" s="8">
        <v>1000</v>
      </c>
      <c r="D92" s="8">
        <v>1000</v>
      </c>
      <c r="E92" s="11"/>
      <c r="F92" s="6">
        <v>0</v>
      </c>
    </row>
    <row r="93" spans="1:6">
      <c r="A93" s="9" t="s">
        <v>387</v>
      </c>
      <c r="B93" s="9" t="s">
        <v>388</v>
      </c>
      <c r="C93" s="8">
        <v>1000</v>
      </c>
      <c r="D93" s="8">
        <v>1000</v>
      </c>
      <c r="E93" s="11"/>
      <c r="F93" s="6">
        <v>0</v>
      </c>
    </row>
    <row r="94" spans="1:6">
      <c r="A94" s="9" t="s">
        <v>6</v>
      </c>
      <c r="B94" s="9" t="s">
        <v>389</v>
      </c>
      <c r="C94" s="8">
        <v>1000</v>
      </c>
      <c r="D94" s="8">
        <v>1000</v>
      </c>
      <c r="E94" s="11"/>
      <c r="F94" s="6">
        <v>0</v>
      </c>
    </row>
    <row r="95" spans="1:6">
      <c r="A95" s="9" t="s">
        <v>390</v>
      </c>
      <c r="B95" s="9" t="s">
        <v>391</v>
      </c>
      <c r="C95" s="8">
        <v>1000</v>
      </c>
      <c r="D95" s="8">
        <v>1000</v>
      </c>
      <c r="E95" s="11"/>
      <c r="F95" s="10">
        <v>0</v>
      </c>
    </row>
    <row r="96" spans="1:6">
      <c r="A96" s="9" t="s">
        <v>394</v>
      </c>
      <c r="B96" s="9" t="s">
        <v>395</v>
      </c>
      <c r="C96" s="8">
        <v>1000</v>
      </c>
      <c r="D96" s="8">
        <v>1003.92</v>
      </c>
      <c r="E96" s="11"/>
      <c r="F96" s="6">
        <v>0</v>
      </c>
    </row>
    <row r="97" spans="1:6">
      <c r="A97" s="9" t="s">
        <v>396</v>
      </c>
      <c r="B97" s="9" t="s">
        <v>395</v>
      </c>
      <c r="C97" s="8">
        <v>1000</v>
      </c>
      <c r="D97" s="8">
        <v>1003.92</v>
      </c>
      <c r="E97" s="11"/>
      <c r="F97" s="6">
        <v>0</v>
      </c>
    </row>
    <row r="98" spans="1:6">
      <c r="A98" s="9" t="s">
        <v>401</v>
      </c>
      <c r="B98" s="9" t="s">
        <v>402</v>
      </c>
      <c r="C98" s="8">
        <v>1000</v>
      </c>
      <c r="D98" s="8">
        <v>1000</v>
      </c>
      <c r="E98" s="11"/>
      <c r="F98" s="10">
        <v>0</v>
      </c>
    </row>
    <row r="99" spans="1:6">
      <c r="A99" s="9" t="s">
        <v>409</v>
      </c>
      <c r="B99" s="9" t="s">
        <v>410</v>
      </c>
      <c r="C99" s="8">
        <v>1000</v>
      </c>
      <c r="D99" s="8">
        <v>1000</v>
      </c>
      <c r="E99" s="11"/>
      <c r="F99" s="6">
        <v>0</v>
      </c>
    </row>
    <row r="100" spans="1:6">
      <c r="A100" s="9" t="s">
        <v>413</v>
      </c>
      <c r="B100" s="9" t="s">
        <v>414</v>
      </c>
      <c r="C100" s="8">
        <v>1000</v>
      </c>
      <c r="D100" s="8">
        <v>1000</v>
      </c>
      <c r="E100" s="11"/>
      <c r="F100" s="6">
        <v>0</v>
      </c>
    </row>
    <row r="101" spans="1:6">
      <c r="A101" s="9" t="s">
        <v>422</v>
      </c>
      <c r="B101" s="9" t="s">
        <v>423</v>
      </c>
      <c r="C101" s="8">
        <v>1000</v>
      </c>
      <c r="D101" s="8">
        <v>1000</v>
      </c>
      <c r="E101" s="11"/>
      <c r="F101" s="6">
        <v>0</v>
      </c>
    </row>
    <row r="102" spans="1:6">
      <c r="A102" s="9" t="s">
        <v>424</v>
      </c>
      <c r="B102" s="9" t="s">
        <v>425</v>
      </c>
      <c r="C102" s="8">
        <v>1000</v>
      </c>
      <c r="D102" s="8">
        <v>1000</v>
      </c>
      <c r="E102" s="11"/>
      <c r="F102" s="6">
        <v>0</v>
      </c>
    </row>
    <row r="103" spans="1:6">
      <c r="A103" s="9" t="s">
        <v>429</v>
      </c>
      <c r="B103" s="9" t="s">
        <v>430</v>
      </c>
      <c r="C103" s="8">
        <v>1000</v>
      </c>
      <c r="D103" s="8">
        <v>1004.84</v>
      </c>
      <c r="E103" s="11"/>
      <c r="F103" s="6">
        <v>0</v>
      </c>
    </row>
    <row r="104" spans="1:6">
      <c r="A104" s="9" t="s">
        <v>433</v>
      </c>
      <c r="B104" s="9" t="s">
        <v>434</v>
      </c>
      <c r="C104" s="8">
        <v>1000</v>
      </c>
      <c r="D104" s="8">
        <v>1000.63</v>
      </c>
      <c r="E104" s="11"/>
      <c r="F104" s="6">
        <v>0</v>
      </c>
    </row>
    <row r="105" spans="1:6">
      <c r="A105" s="9" t="s">
        <v>42</v>
      </c>
      <c r="B105" s="9" t="s">
        <v>437</v>
      </c>
      <c r="C105" s="8">
        <v>1000</v>
      </c>
      <c r="D105" s="8">
        <v>1007.09</v>
      </c>
      <c r="E105" s="11"/>
      <c r="F105" s="6">
        <v>0</v>
      </c>
    </row>
    <row r="106" spans="1:6">
      <c r="A106" s="9" t="s">
        <v>442</v>
      </c>
      <c r="B106" s="9" t="s">
        <v>443</v>
      </c>
      <c r="C106" s="8">
        <v>1000</v>
      </c>
      <c r="D106" s="8">
        <v>1000</v>
      </c>
      <c r="E106" s="11"/>
      <c r="F106" s="6">
        <v>0</v>
      </c>
    </row>
    <row r="107" spans="1:6">
      <c r="A107" s="9" t="s">
        <v>449</v>
      </c>
      <c r="B107" s="9" t="s">
        <v>450</v>
      </c>
      <c r="C107" s="8">
        <v>1000</v>
      </c>
      <c r="D107" s="8">
        <v>1000</v>
      </c>
      <c r="E107" s="11"/>
      <c r="F107" s="6">
        <v>0</v>
      </c>
    </row>
    <row r="108" spans="1:6">
      <c r="A108" s="9" t="s">
        <v>451</v>
      </c>
      <c r="B108" s="9" t="s">
        <v>452</v>
      </c>
      <c r="C108" s="8">
        <v>1000</v>
      </c>
      <c r="D108" s="8">
        <v>999.66</v>
      </c>
      <c r="E108" s="11"/>
      <c r="F108" s="6">
        <v>0</v>
      </c>
    </row>
    <row r="109" spans="1:6">
      <c r="A109" s="9" t="s">
        <v>455</v>
      </c>
      <c r="B109" s="9" t="s">
        <v>456</v>
      </c>
      <c r="C109" s="8">
        <v>1000</v>
      </c>
      <c r="D109" s="8">
        <v>1000</v>
      </c>
      <c r="E109" s="11"/>
      <c r="F109" s="6">
        <v>1</v>
      </c>
    </row>
    <row r="110" spans="1:6">
      <c r="A110" s="9" t="s">
        <v>457</v>
      </c>
      <c r="B110" s="9" t="s">
        <v>458</v>
      </c>
      <c r="C110" s="8">
        <v>1000</v>
      </c>
      <c r="D110" s="8">
        <v>1000</v>
      </c>
      <c r="E110" s="11"/>
      <c r="F110" s="6">
        <v>1</v>
      </c>
    </row>
    <row r="111" spans="1:6">
      <c r="A111" s="9" t="s">
        <v>459</v>
      </c>
      <c r="B111" s="9" t="s">
        <v>460</v>
      </c>
      <c r="C111" s="8">
        <v>1000</v>
      </c>
      <c r="D111" s="8">
        <v>999.3</v>
      </c>
      <c r="E111" s="11"/>
      <c r="F111" s="6">
        <v>1</v>
      </c>
    </row>
    <row r="112" spans="1:6">
      <c r="A112" s="9" t="s">
        <v>461</v>
      </c>
      <c r="B112" s="9" t="s">
        <v>462</v>
      </c>
      <c r="C112" s="8">
        <v>1000</v>
      </c>
      <c r="D112" s="8">
        <v>1000</v>
      </c>
      <c r="E112" s="11"/>
      <c r="F112" s="6">
        <v>1</v>
      </c>
    </row>
    <row r="113" spans="1:6">
      <c r="A113" s="9" t="s">
        <v>20</v>
      </c>
      <c r="B113" s="9" t="s">
        <v>463</v>
      </c>
      <c r="C113" s="8">
        <v>1000</v>
      </c>
      <c r="D113" s="8">
        <v>1000</v>
      </c>
      <c r="E113" s="11"/>
      <c r="F113" s="6">
        <v>1</v>
      </c>
    </row>
    <row r="114" spans="1:6">
      <c r="A114" s="9" t="s">
        <v>466</v>
      </c>
      <c r="B114" s="9" t="s">
        <v>467</v>
      </c>
      <c r="C114" s="8">
        <v>1000</v>
      </c>
      <c r="D114" s="8">
        <v>1000</v>
      </c>
      <c r="E114" s="11"/>
      <c r="F114" s="6">
        <v>1</v>
      </c>
    </row>
    <row r="115" spans="1:6">
      <c r="A115" s="9" t="s">
        <v>34</v>
      </c>
      <c r="B115" s="9" t="s">
        <v>468</v>
      </c>
      <c r="C115" s="8">
        <v>1000</v>
      </c>
      <c r="D115" s="8">
        <v>1000</v>
      </c>
      <c r="E115" s="11"/>
      <c r="F115" s="6">
        <v>1</v>
      </c>
    </row>
    <row r="116" spans="1:6">
      <c r="A116" s="9" t="s">
        <v>27</v>
      </c>
      <c r="B116" s="9" t="s">
        <v>469</v>
      </c>
      <c r="C116" s="8">
        <v>1000</v>
      </c>
      <c r="D116" s="8">
        <v>1000</v>
      </c>
      <c r="E116" s="11"/>
      <c r="F116" s="6">
        <v>1</v>
      </c>
    </row>
    <row r="117" spans="1:6">
      <c r="A117" s="9" t="s">
        <v>470</v>
      </c>
      <c r="B117" s="9" t="s">
        <v>471</v>
      </c>
      <c r="C117" s="8">
        <v>1000</v>
      </c>
      <c r="D117" s="8">
        <v>1000</v>
      </c>
      <c r="E117" s="11"/>
      <c r="F117" s="6">
        <v>1</v>
      </c>
    </row>
    <row r="118" spans="1:6">
      <c r="A118" s="9" t="s">
        <v>472</v>
      </c>
      <c r="B118" s="9" t="s">
        <v>473</v>
      </c>
      <c r="C118" s="8">
        <v>1000</v>
      </c>
      <c r="D118" s="8">
        <v>1000</v>
      </c>
      <c r="E118" s="11"/>
      <c r="F118" s="6">
        <v>1</v>
      </c>
    </row>
    <row r="119" spans="1:6">
      <c r="A119" s="9" t="s">
        <v>476</v>
      </c>
      <c r="B119" s="9" t="s">
        <v>477</v>
      </c>
      <c r="C119" s="8">
        <v>1000</v>
      </c>
      <c r="D119" s="8">
        <v>999.6</v>
      </c>
      <c r="E119" s="7"/>
    </row>
    <row r="120" spans="1:6">
      <c r="A120" s="9" t="s">
        <v>36</v>
      </c>
      <c r="B120" s="9" t="s">
        <v>478</v>
      </c>
      <c r="C120" s="8">
        <v>1000</v>
      </c>
      <c r="D120" s="8">
        <v>1000</v>
      </c>
      <c r="E120" s="7"/>
    </row>
    <row r="121" spans="1:6">
      <c r="A121" s="9" t="s">
        <v>481</v>
      </c>
      <c r="B121" s="9" t="s">
        <v>482</v>
      </c>
      <c r="C121" s="8">
        <v>1000</v>
      </c>
      <c r="D121" s="8">
        <v>1000</v>
      </c>
      <c r="E121" s="7"/>
    </row>
    <row r="122" spans="1:6">
      <c r="A122" s="9" t="s">
        <v>483</v>
      </c>
      <c r="B122" s="9" t="s">
        <v>484</v>
      </c>
      <c r="C122" s="8">
        <v>1000</v>
      </c>
      <c r="D122" s="8">
        <v>1000.75</v>
      </c>
      <c r="E122" s="7"/>
    </row>
    <row r="123" spans="1:6">
      <c r="A123" s="9" t="s">
        <v>485</v>
      </c>
      <c r="B123" s="9" t="s">
        <v>486</v>
      </c>
      <c r="C123" s="8">
        <v>1000</v>
      </c>
      <c r="D123" s="8">
        <v>1000</v>
      </c>
      <c r="E123" s="7"/>
    </row>
    <row r="124" spans="1:6">
      <c r="A124" s="9" t="s">
        <v>489</v>
      </c>
      <c r="B124" s="9" t="s">
        <v>490</v>
      </c>
      <c r="C124" s="8">
        <v>1000</v>
      </c>
      <c r="D124" s="8">
        <v>1002.95</v>
      </c>
      <c r="E124" s="7"/>
    </row>
    <row r="125" spans="1:6">
      <c r="A125" s="9" t="s">
        <v>491</v>
      </c>
      <c r="B125" s="9" t="s">
        <v>492</v>
      </c>
      <c r="C125" s="8">
        <v>1000</v>
      </c>
      <c r="D125" s="8">
        <v>1003.58</v>
      </c>
      <c r="E125" s="7"/>
    </row>
    <row r="126" spans="1:6">
      <c r="A126" s="9" t="s">
        <v>493</v>
      </c>
      <c r="B126" s="9" t="s">
        <v>494</v>
      </c>
      <c r="C126" s="8">
        <v>1000</v>
      </c>
      <c r="D126" s="8">
        <v>999.51</v>
      </c>
      <c r="E126" s="7"/>
    </row>
    <row r="127" spans="1:6">
      <c r="A127" s="9" t="s">
        <v>496</v>
      </c>
      <c r="B127" s="9" t="s">
        <v>497</v>
      </c>
      <c r="C127" s="8">
        <v>1000</v>
      </c>
      <c r="D127" s="8">
        <v>1000</v>
      </c>
      <c r="E127" s="7"/>
    </row>
    <row r="128" spans="1:6">
      <c r="A128" s="9" t="s">
        <v>504</v>
      </c>
      <c r="B128" s="9" t="s">
        <v>505</v>
      </c>
      <c r="C128" s="8">
        <v>1000</v>
      </c>
      <c r="D128" s="8">
        <v>1000</v>
      </c>
      <c r="E128" s="7"/>
    </row>
    <row r="129" spans="1:6">
      <c r="A129" s="9" t="s">
        <v>12</v>
      </c>
      <c r="B129" s="9" t="s">
        <v>506</v>
      </c>
      <c r="C129" s="8">
        <v>1000</v>
      </c>
      <c r="D129" s="8">
        <v>1001.45</v>
      </c>
      <c r="E129" s="7"/>
    </row>
    <row r="130" spans="1:6">
      <c r="A130" s="9" t="s">
        <v>47</v>
      </c>
      <c r="B130" s="9" t="s">
        <v>509</v>
      </c>
      <c r="C130" s="8">
        <v>1000</v>
      </c>
      <c r="D130" s="8">
        <v>1012.01</v>
      </c>
      <c r="E130" s="7"/>
    </row>
    <row r="131" spans="1:6">
      <c r="A131" s="9" t="s">
        <v>512</v>
      </c>
      <c r="B131" s="9" t="s">
        <v>513</v>
      </c>
      <c r="C131" s="8">
        <v>1000</v>
      </c>
      <c r="D131" s="8">
        <v>1000</v>
      </c>
      <c r="E131" s="7"/>
    </row>
    <row r="132" spans="1:6">
      <c r="A132" s="9" t="s">
        <v>45</v>
      </c>
      <c r="B132" s="9" t="s">
        <v>514</v>
      </c>
      <c r="C132" s="8">
        <v>1000</v>
      </c>
      <c r="D132" s="8">
        <v>1000</v>
      </c>
      <c r="E132" s="7"/>
    </row>
    <row r="133" spans="1:6">
      <c r="A133" s="9" t="s">
        <v>519</v>
      </c>
      <c r="B133" s="9" t="s">
        <v>520</v>
      </c>
      <c r="C133" s="8">
        <v>1000</v>
      </c>
      <c r="D133" s="8">
        <v>1000</v>
      </c>
      <c r="E133" s="7"/>
    </row>
    <row r="134" spans="1:6">
      <c r="A134" s="9" t="s">
        <v>10</v>
      </c>
      <c r="B134" s="9" t="s">
        <v>523</v>
      </c>
      <c r="C134" s="8">
        <v>1000</v>
      </c>
      <c r="D134" s="8">
        <v>998.79</v>
      </c>
      <c r="E134" s="7"/>
    </row>
    <row r="135" spans="1:6">
      <c r="A135" s="9" t="s">
        <v>272</v>
      </c>
      <c r="B135" s="9" t="s">
        <v>273</v>
      </c>
      <c r="C135" s="8">
        <v>999.9</v>
      </c>
      <c r="D135" s="8">
        <v>999.9</v>
      </c>
      <c r="E135" s="11"/>
      <c r="F135" s="6">
        <v>0</v>
      </c>
    </row>
    <row r="136" spans="1:6">
      <c r="A136" s="9" t="s">
        <v>280</v>
      </c>
      <c r="B136" s="9" t="s">
        <v>281</v>
      </c>
      <c r="C136" s="8">
        <v>999.66</v>
      </c>
      <c r="D136" s="8">
        <v>999.05</v>
      </c>
      <c r="E136" s="11"/>
      <c r="F136" s="6">
        <v>0</v>
      </c>
    </row>
    <row r="137" spans="1:6">
      <c r="A137" s="9" t="s">
        <v>28</v>
      </c>
      <c r="B137" s="9" t="s">
        <v>92</v>
      </c>
      <c r="C137" s="8">
        <v>999.59</v>
      </c>
      <c r="D137" s="8">
        <v>999.6</v>
      </c>
      <c r="E137" s="11"/>
      <c r="F137" s="6">
        <v>0</v>
      </c>
    </row>
    <row r="138" spans="1:6">
      <c r="A138" s="9" t="s">
        <v>227</v>
      </c>
      <c r="B138" s="9" t="s">
        <v>228</v>
      </c>
      <c r="C138" s="8">
        <v>999.5</v>
      </c>
      <c r="D138" s="8">
        <v>1005.33</v>
      </c>
      <c r="E138" s="11"/>
      <c r="F138" s="6">
        <v>0</v>
      </c>
    </row>
    <row r="139" spans="1:6">
      <c r="A139" s="9" t="s">
        <v>426</v>
      </c>
      <c r="B139" s="9" t="s">
        <v>427</v>
      </c>
      <c r="C139" s="8">
        <v>999.4</v>
      </c>
      <c r="D139" s="8">
        <v>999.31</v>
      </c>
      <c r="E139" s="11"/>
      <c r="F139" s="6">
        <v>0</v>
      </c>
    </row>
    <row r="140" spans="1:6">
      <c r="A140" s="9" t="s">
        <v>236</v>
      </c>
      <c r="B140" s="9" t="s">
        <v>237</v>
      </c>
      <c r="C140" s="8">
        <v>999.31</v>
      </c>
      <c r="D140" s="8">
        <v>993.79</v>
      </c>
      <c r="E140" s="11"/>
      <c r="F140" s="6">
        <v>0</v>
      </c>
    </row>
    <row r="141" spans="1:6">
      <c r="A141" s="9" t="s">
        <v>265</v>
      </c>
      <c r="B141" s="9" t="s">
        <v>266</v>
      </c>
      <c r="C141" s="8">
        <v>999.09</v>
      </c>
      <c r="D141" s="8">
        <v>999.09</v>
      </c>
      <c r="E141" s="11"/>
      <c r="F141" s="6">
        <v>0</v>
      </c>
    </row>
    <row r="142" spans="1:6">
      <c r="A142" s="9" t="s">
        <v>17</v>
      </c>
      <c r="B142" s="9" t="s">
        <v>224</v>
      </c>
      <c r="C142" s="8">
        <v>999.02</v>
      </c>
      <c r="D142" s="8">
        <v>998.29</v>
      </c>
      <c r="E142" s="11"/>
      <c r="F142" s="6">
        <v>0</v>
      </c>
    </row>
    <row r="143" spans="1:6">
      <c r="A143" s="9" t="s">
        <v>334</v>
      </c>
      <c r="B143" s="9" t="s">
        <v>335</v>
      </c>
      <c r="C143" s="8">
        <v>999</v>
      </c>
      <c r="D143" s="8">
        <v>996.36</v>
      </c>
      <c r="E143" s="11"/>
      <c r="F143" s="6">
        <v>0</v>
      </c>
    </row>
    <row r="144" spans="1:6">
      <c r="A144" s="9" t="s">
        <v>397</v>
      </c>
      <c r="B144" s="9" t="s">
        <v>398</v>
      </c>
      <c r="C144" s="8">
        <v>998.99</v>
      </c>
      <c r="D144" s="8">
        <v>996.71</v>
      </c>
      <c r="E144" s="11"/>
      <c r="F144" s="6">
        <v>0</v>
      </c>
    </row>
    <row r="145" spans="1:6">
      <c r="A145" s="9" t="s">
        <v>474</v>
      </c>
      <c r="B145" s="9" t="s">
        <v>475</v>
      </c>
      <c r="C145" s="8">
        <v>998.74</v>
      </c>
      <c r="D145" s="8">
        <v>992.8</v>
      </c>
      <c r="E145" s="11"/>
      <c r="F145" s="6">
        <v>1</v>
      </c>
    </row>
    <row r="146" spans="1:6">
      <c r="A146" s="9" t="s">
        <v>431</v>
      </c>
      <c r="B146" s="9" t="s">
        <v>432</v>
      </c>
      <c r="C146" s="8">
        <v>998.7</v>
      </c>
      <c r="D146" s="8">
        <v>997.68</v>
      </c>
      <c r="E146" s="11"/>
      <c r="F146" s="6">
        <v>0</v>
      </c>
    </row>
    <row r="147" spans="1:6">
      <c r="A147" s="9" t="s">
        <v>286</v>
      </c>
      <c r="B147" s="9" t="s">
        <v>287</v>
      </c>
      <c r="C147" s="8">
        <v>998.6</v>
      </c>
      <c r="D147" s="8">
        <v>1004.49</v>
      </c>
      <c r="E147" s="11"/>
      <c r="F147" s="6">
        <v>1</v>
      </c>
    </row>
    <row r="148" spans="1:6">
      <c r="A148" s="9" t="s">
        <v>112</v>
      </c>
      <c r="B148" s="9" t="s">
        <v>113</v>
      </c>
      <c r="C148" s="8">
        <v>998.58</v>
      </c>
      <c r="D148" s="8">
        <v>992.68</v>
      </c>
      <c r="E148" s="11"/>
      <c r="F148" s="6">
        <v>0</v>
      </c>
    </row>
    <row r="149" spans="1:6">
      <c r="A149" s="9" t="s">
        <v>81</v>
      </c>
      <c r="B149" s="9" t="s">
        <v>82</v>
      </c>
      <c r="C149" s="8">
        <v>998.44</v>
      </c>
      <c r="D149" s="8">
        <v>998.44</v>
      </c>
      <c r="E149" s="11"/>
      <c r="F149" s="6">
        <v>0</v>
      </c>
    </row>
    <row r="150" spans="1:6">
      <c r="A150" s="9" t="s">
        <v>446</v>
      </c>
      <c r="B150" s="9" t="s">
        <v>447</v>
      </c>
      <c r="C150" s="8">
        <v>998.3</v>
      </c>
      <c r="D150" s="8">
        <v>994.54</v>
      </c>
      <c r="E150" s="11"/>
      <c r="F150" s="6">
        <v>1</v>
      </c>
    </row>
    <row r="151" spans="1:6">
      <c r="A151" s="9" t="s">
        <v>53</v>
      </c>
      <c r="B151" s="9" t="s">
        <v>258</v>
      </c>
      <c r="C151" s="8">
        <v>998.21</v>
      </c>
      <c r="D151" s="8">
        <v>1005.24</v>
      </c>
      <c r="E151" s="11"/>
      <c r="F151" s="6">
        <v>0</v>
      </c>
    </row>
    <row r="152" spans="1:6">
      <c r="A152" s="9" t="s">
        <v>79</v>
      </c>
      <c r="B152" s="9" t="s">
        <v>80</v>
      </c>
      <c r="C152" s="8">
        <v>998.18</v>
      </c>
      <c r="D152" s="8">
        <v>997.74</v>
      </c>
      <c r="E152" s="11"/>
      <c r="F152" s="6">
        <v>0</v>
      </c>
    </row>
    <row r="153" spans="1:6">
      <c r="A153" s="9" t="s">
        <v>415</v>
      </c>
      <c r="B153" s="9" t="s">
        <v>416</v>
      </c>
      <c r="C153" s="8">
        <v>998.18</v>
      </c>
      <c r="D153" s="8">
        <v>998.18</v>
      </c>
      <c r="E153" s="11"/>
      <c r="F153" s="6">
        <v>0</v>
      </c>
    </row>
    <row r="154" spans="1:6">
      <c r="A154" s="9" t="s">
        <v>407</v>
      </c>
      <c r="B154" s="9" t="s">
        <v>408</v>
      </c>
      <c r="C154" s="8">
        <v>998.02</v>
      </c>
      <c r="D154" s="8">
        <v>998.04</v>
      </c>
      <c r="E154" s="11"/>
      <c r="F154" s="6">
        <v>0</v>
      </c>
    </row>
    <row r="155" spans="1:6">
      <c r="A155" s="9" t="s">
        <v>14</v>
      </c>
      <c r="B155" s="9" t="s">
        <v>448</v>
      </c>
      <c r="C155" s="8">
        <v>998</v>
      </c>
      <c r="D155" s="8">
        <v>1002.96</v>
      </c>
      <c r="E155" s="11"/>
      <c r="F155" s="6">
        <v>0</v>
      </c>
    </row>
    <row r="156" spans="1:6">
      <c r="A156" s="9" t="s">
        <v>453</v>
      </c>
      <c r="B156" s="9" t="s">
        <v>454</v>
      </c>
      <c r="C156" s="8">
        <v>997.93</v>
      </c>
      <c r="D156" s="8">
        <v>996.62</v>
      </c>
      <c r="E156" s="11"/>
      <c r="F156" s="6">
        <v>0</v>
      </c>
    </row>
    <row r="157" spans="1:6">
      <c r="A157" s="9" t="s">
        <v>502</v>
      </c>
      <c r="B157" s="9" t="s">
        <v>503</v>
      </c>
      <c r="C157" s="8">
        <v>997.88</v>
      </c>
      <c r="D157" s="8">
        <v>997.88</v>
      </c>
      <c r="E157" s="7"/>
    </row>
    <row r="158" spans="1:6">
      <c r="A158" s="9" t="s">
        <v>132</v>
      </c>
      <c r="B158" s="9" t="s">
        <v>133</v>
      </c>
      <c r="C158" s="8">
        <v>997.75</v>
      </c>
      <c r="D158" s="8">
        <v>1002.67</v>
      </c>
      <c r="E158" s="11"/>
      <c r="F158" s="6">
        <v>0</v>
      </c>
    </row>
    <row r="159" spans="1:6">
      <c r="A159" s="9" t="s">
        <v>340</v>
      </c>
      <c r="B159" s="9" t="s">
        <v>341</v>
      </c>
      <c r="C159" s="8">
        <v>997.75</v>
      </c>
      <c r="D159" s="8">
        <v>992.89</v>
      </c>
      <c r="E159" s="11"/>
      <c r="F159" s="6">
        <v>0</v>
      </c>
    </row>
    <row r="160" spans="1:6">
      <c r="A160" s="9" t="s">
        <v>120</v>
      </c>
      <c r="B160" s="9" t="s">
        <v>121</v>
      </c>
      <c r="C160" s="8">
        <v>997.57</v>
      </c>
      <c r="D160" s="8">
        <v>1207.4100000000001</v>
      </c>
      <c r="E160" s="11"/>
      <c r="F160" s="6">
        <v>0</v>
      </c>
    </row>
    <row r="161" spans="1:6">
      <c r="A161" s="9" t="s">
        <v>201</v>
      </c>
      <c r="B161" s="9" t="s">
        <v>202</v>
      </c>
      <c r="C161" s="8">
        <v>997.5</v>
      </c>
      <c r="D161" s="8">
        <v>994.83</v>
      </c>
      <c r="E161" s="11"/>
      <c r="F161" s="6">
        <v>0</v>
      </c>
    </row>
    <row r="162" spans="1:6">
      <c r="A162" s="9" t="s">
        <v>274</v>
      </c>
      <c r="B162" s="9" t="s">
        <v>275</v>
      </c>
      <c r="C162" s="8">
        <v>997.45</v>
      </c>
      <c r="D162" s="8">
        <v>999.29</v>
      </c>
      <c r="E162" s="11"/>
      <c r="F162" s="6">
        <v>0</v>
      </c>
    </row>
    <row r="163" spans="1:6">
      <c r="A163" s="9" t="s">
        <v>193</v>
      </c>
      <c r="B163" s="9" t="s">
        <v>194</v>
      </c>
      <c r="C163" s="8">
        <v>997.35</v>
      </c>
      <c r="D163" s="8">
        <v>997.35</v>
      </c>
      <c r="E163" s="11"/>
      <c r="F163" s="6">
        <v>0</v>
      </c>
    </row>
    <row r="164" spans="1:6">
      <c r="A164" s="9" t="s">
        <v>207</v>
      </c>
      <c r="B164" s="9" t="s">
        <v>208</v>
      </c>
      <c r="C164" s="8">
        <v>997.32</v>
      </c>
      <c r="D164" s="8">
        <v>998.83</v>
      </c>
      <c r="E164" s="11"/>
      <c r="F164" s="6">
        <v>0</v>
      </c>
    </row>
    <row r="165" spans="1:6">
      <c r="A165" s="9" t="s">
        <v>487</v>
      </c>
      <c r="B165" s="9" t="s">
        <v>488</v>
      </c>
      <c r="C165" s="8">
        <v>997.23</v>
      </c>
      <c r="D165" s="8">
        <v>997.23</v>
      </c>
      <c r="E165" s="7"/>
    </row>
    <row r="166" spans="1:6">
      <c r="A166" s="9" t="s">
        <v>358</v>
      </c>
      <c r="B166" s="9" t="s">
        <v>359</v>
      </c>
      <c r="C166" s="8">
        <v>997.1</v>
      </c>
      <c r="D166" s="8">
        <v>997.1</v>
      </c>
      <c r="E166" s="11"/>
      <c r="F166" s="6">
        <v>0</v>
      </c>
    </row>
    <row r="167" spans="1:6">
      <c r="A167" s="9" t="s">
        <v>9</v>
      </c>
      <c r="B167" s="9" t="s">
        <v>160</v>
      </c>
      <c r="C167" s="8">
        <v>997.08</v>
      </c>
      <c r="D167" s="8">
        <v>997.08</v>
      </c>
      <c r="E167" s="11"/>
      <c r="F167" s="6">
        <v>0</v>
      </c>
    </row>
    <row r="168" spans="1:6">
      <c r="A168" s="9" t="s">
        <v>19</v>
      </c>
      <c r="B168" s="9" t="s">
        <v>374</v>
      </c>
      <c r="C168" s="8">
        <v>997.03</v>
      </c>
      <c r="D168" s="8">
        <v>998.97</v>
      </c>
      <c r="E168" s="11"/>
      <c r="F168" s="6">
        <v>0</v>
      </c>
    </row>
    <row r="169" spans="1:6">
      <c r="A169" s="9" t="s">
        <v>231</v>
      </c>
      <c r="B169" s="9" t="s">
        <v>232</v>
      </c>
      <c r="C169" s="8">
        <v>996.97</v>
      </c>
      <c r="D169" s="8">
        <v>996.97</v>
      </c>
      <c r="E169" s="11"/>
      <c r="F169" s="6">
        <v>0</v>
      </c>
    </row>
    <row r="170" spans="1:6">
      <c r="A170" s="9" t="s">
        <v>158</v>
      </c>
      <c r="B170" s="9" t="s">
        <v>159</v>
      </c>
      <c r="C170" s="8">
        <v>996.9</v>
      </c>
      <c r="D170" s="8">
        <v>1001.73</v>
      </c>
      <c r="E170" s="11"/>
      <c r="F170" s="6">
        <v>0</v>
      </c>
    </row>
    <row r="171" spans="1:6">
      <c r="A171" s="9" t="s">
        <v>218</v>
      </c>
      <c r="B171" s="9" t="s">
        <v>219</v>
      </c>
      <c r="C171" s="8">
        <v>996.9</v>
      </c>
      <c r="D171" s="8">
        <v>996.9</v>
      </c>
      <c r="E171" s="11"/>
      <c r="F171" s="6">
        <v>0</v>
      </c>
    </row>
    <row r="172" spans="1:6">
      <c r="A172" s="9" t="s">
        <v>377</v>
      </c>
      <c r="B172" s="9" t="s">
        <v>378</v>
      </c>
      <c r="C172" s="8">
        <v>996.9</v>
      </c>
      <c r="D172" s="8">
        <v>996.04</v>
      </c>
      <c r="E172" s="11"/>
      <c r="F172" s="6">
        <v>0</v>
      </c>
    </row>
    <row r="173" spans="1:6">
      <c r="A173" s="9" t="s">
        <v>252</v>
      </c>
      <c r="B173" s="9" t="s">
        <v>253</v>
      </c>
      <c r="C173" s="8">
        <v>996.75</v>
      </c>
      <c r="D173" s="8">
        <v>999.71</v>
      </c>
      <c r="E173" s="11"/>
      <c r="F173" s="6">
        <v>0</v>
      </c>
    </row>
    <row r="174" spans="1:6">
      <c r="A174" s="9" t="s">
        <v>517</v>
      </c>
      <c r="B174" s="9" t="s">
        <v>518</v>
      </c>
      <c r="C174" s="8">
        <v>996.72</v>
      </c>
      <c r="D174" s="8">
        <v>996.72</v>
      </c>
      <c r="E174" s="7"/>
    </row>
    <row r="175" spans="1:6">
      <c r="A175" s="9" t="s">
        <v>372</v>
      </c>
      <c r="B175" s="9" t="s">
        <v>373</v>
      </c>
      <c r="C175" s="8">
        <v>996.6</v>
      </c>
      <c r="D175" s="8">
        <v>996.6</v>
      </c>
      <c r="E175" s="11"/>
      <c r="F175" s="6">
        <v>0</v>
      </c>
    </row>
    <row r="176" spans="1:6">
      <c r="A176" s="9" t="s">
        <v>50</v>
      </c>
      <c r="B176" s="9" t="s">
        <v>363</v>
      </c>
      <c r="C176" s="8">
        <v>996.59</v>
      </c>
      <c r="D176" s="8">
        <v>996.59</v>
      </c>
      <c r="E176" s="11"/>
      <c r="F176" s="6">
        <v>0</v>
      </c>
    </row>
    <row r="177" spans="1:6">
      <c r="A177" s="9" t="s">
        <v>438</v>
      </c>
      <c r="B177" s="9" t="s">
        <v>439</v>
      </c>
      <c r="C177" s="8">
        <v>996.52</v>
      </c>
      <c r="D177" s="8">
        <v>1000.26</v>
      </c>
      <c r="E177" s="11"/>
      <c r="F177" s="10">
        <v>1</v>
      </c>
    </row>
    <row r="178" spans="1:6">
      <c r="A178" s="9" t="s">
        <v>46</v>
      </c>
      <c r="B178" s="9" t="s">
        <v>148</v>
      </c>
      <c r="C178" s="8">
        <v>996.51</v>
      </c>
      <c r="D178" s="8">
        <v>996.51</v>
      </c>
      <c r="E178" s="11"/>
      <c r="F178" s="6">
        <v>0</v>
      </c>
    </row>
    <row r="179" spans="1:6">
      <c r="A179" s="9" t="s">
        <v>222</v>
      </c>
      <c r="B179" s="9" t="s">
        <v>223</v>
      </c>
      <c r="C179" s="8">
        <v>996.42</v>
      </c>
      <c r="D179" s="8">
        <v>997.26</v>
      </c>
      <c r="E179" s="11"/>
      <c r="F179" s="6">
        <v>0</v>
      </c>
    </row>
    <row r="180" spans="1:6">
      <c r="A180" s="9" t="s">
        <v>96</v>
      </c>
      <c r="B180" s="9" t="s">
        <v>97</v>
      </c>
      <c r="C180" s="8">
        <v>996.4</v>
      </c>
      <c r="D180" s="8">
        <v>998.62</v>
      </c>
      <c r="E180" s="11"/>
      <c r="F180" s="6">
        <v>0</v>
      </c>
    </row>
    <row r="181" spans="1:6">
      <c r="A181" s="9" t="s">
        <v>49</v>
      </c>
      <c r="B181" s="9" t="s">
        <v>233</v>
      </c>
      <c r="C181" s="8">
        <v>996.39</v>
      </c>
      <c r="D181" s="8">
        <v>1002.63</v>
      </c>
      <c r="E181" s="11"/>
      <c r="F181" s="6">
        <v>1</v>
      </c>
    </row>
    <row r="182" spans="1:6">
      <c r="A182" s="9" t="s">
        <v>336</v>
      </c>
      <c r="B182" s="9" t="s">
        <v>337</v>
      </c>
      <c r="C182" s="8">
        <v>996.16</v>
      </c>
      <c r="D182" s="8">
        <v>996.81</v>
      </c>
      <c r="E182" s="11"/>
      <c r="F182" s="6">
        <v>0</v>
      </c>
    </row>
    <row r="183" spans="1:6">
      <c r="A183" s="9" t="s">
        <v>338</v>
      </c>
      <c r="B183" s="9" t="s">
        <v>339</v>
      </c>
      <c r="C183" s="8">
        <v>995.99</v>
      </c>
      <c r="D183" s="8">
        <v>995.99</v>
      </c>
      <c r="E183" s="11"/>
      <c r="F183" s="6">
        <v>0</v>
      </c>
    </row>
    <row r="184" spans="1:6">
      <c r="A184" s="9" t="s">
        <v>54</v>
      </c>
      <c r="B184" s="9" t="s">
        <v>78</v>
      </c>
      <c r="C184" s="8">
        <v>995.95</v>
      </c>
      <c r="D184" s="8">
        <v>995.95</v>
      </c>
      <c r="E184" s="11"/>
      <c r="F184" s="6">
        <v>0</v>
      </c>
    </row>
    <row r="185" spans="1:6">
      <c r="A185" s="9" t="s">
        <v>403</v>
      </c>
      <c r="B185" s="9" t="s">
        <v>404</v>
      </c>
      <c r="C185" s="8">
        <v>995.9</v>
      </c>
      <c r="D185" s="8">
        <v>995.85</v>
      </c>
      <c r="E185" s="11"/>
      <c r="F185" s="6">
        <v>0</v>
      </c>
    </row>
    <row r="186" spans="1:6">
      <c r="A186" s="9" t="s">
        <v>205</v>
      </c>
      <c r="B186" s="9" t="s">
        <v>206</v>
      </c>
      <c r="C186" s="8">
        <v>995.75</v>
      </c>
      <c r="D186" s="8">
        <v>995.27</v>
      </c>
      <c r="E186" s="11"/>
      <c r="F186" s="6">
        <v>0</v>
      </c>
    </row>
    <row r="187" spans="1:6">
      <c r="A187" s="9" t="s">
        <v>392</v>
      </c>
      <c r="B187" s="9" t="s">
        <v>393</v>
      </c>
      <c r="C187" s="8">
        <v>995.54</v>
      </c>
      <c r="D187" s="8">
        <v>999.95</v>
      </c>
      <c r="E187" s="11"/>
      <c r="F187" s="6">
        <v>1</v>
      </c>
    </row>
    <row r="188" spans="1:6">
      <c r="A188" s="9" t="s">
        <v>500</v>
      </c>
      <c r="B188" s="9" t="s">
        <v>501</v>
      </c>
      <c r="C188" s="8">
        <v>995.35</v>
      </c>
      <c r="D188" s="8">
        <v>993.88</v>
      </c>
      <c r="E188" s="7"/>
    </row>
    <row r="189" spans="1:6">
      <c r="A189" s="9" t="s">
        <v>93</v>
      </c>
      <c r="B189" s="9" t="s">
        <v>94</v>
      </c>
      <c r="C189" s="8">
        <v>994.46</v>
      </c>
      <c r="D189" s="8">
        <v>994.04</v>
      </c>
      <c r="E189" s="11"/>
      <c r="F189" s="6">
        <v>0</v>
      </c>
    </row>
    <row r="190" spans="1:6">
      <c r="A190" s="9" t="s">
        <v>98</v>
      </c>
      <c r="B190" s="9" t="s">
        <v>94</v>
      </c>
      <c r="C190" s="8">
        <v>994.46</v>
      </c>
      <c r="D190" s="8">
        <v>994.04</v>
      </c>
      <c r="E190" s="11"/>
      <c r="F190" s="6">
        <v>0</v>
      </c>
    </row>
    <row r="191" spans="1:6">
      <c r="A191" s="9" t="s">
        <v>234</v>
      </c>
      <c r="B191" s="9" t="s">
        <v>235</v>
      </c>
      <c r="C191" s="8">
        <v>994.07</v>
      </c>
      <c r="D191" s="8">
        <v>997.62</v>
      </c>
      <c r="E191" s="11"/>
      <c r="F191" s="6">
        <v>0</v>
      </c>
    </row>
    <row r="192" spans="1:6">
      <c r="A192" s="9" t="s">
        <v>242</v>
      </c>
      <c r="B192" s="9" t="s">
        <v>243</v>
      </c>
      <c r="C192" s="8">
        <v>994.05</v>
      </c>
      <c r="D192" s="8">
        <v>996.89</v>
      </c>
      <c r="E192" s="11"/>
      <c r="F192" s="6">
        <v>1</v>
      </c>
    </row>
    <row r="193" spans="1:6">
      <c r="A193" s="9" t="s">
        <v>435</v>
      </c>
      <c r="B193" s="9" t="s">
        <v>436</v>
      </c>
      <c r="C193" s="8">
        <v>994.03</v>
      </c>
      <c r="D193" s="8">
        <v>998.17</v>
      </c>
      <c r="E193" s="11"/>
      <c r="F193" s="6">
        <v>0</v>
      </c>
    </row>
    <row r="194" spans="1:6">
      <c r="A194" s="9" t="s">
        <v>296</v>
      </c>
      <c r="B194" s="9" t="s">
        <v>297</v>
      </c>
      <c r="C194" s="8">
        <v>994.02</v>
      </c>
      <c r="D194" s="8">
        <v>994.02</v>
      </c>
      <c r="E194" s="11"/>
      <c r="F194" s="6">
        <v>0</v>
      </c>
    </row>
    <row r="195" spans="1:6">
      <c r="A195" s="9" t="s">
        <v>90</v>
      </c>
      <c r="B195" s="9" t="s">
        <v>91</v>
      </c>
      <c r="C195" s="8">
        <v>994</v>
      </c>
      <c r="D195" s="8">
        <v>990.22</v>
      </c>
      <c r="E195" s="11"/>
      <c r="F195" s="6">
        <v>0</v>
      </c>
    </row>
    <row r="196" spans="1:6">
      <c r="A196" s="9" t="s">
        <v>43</v>
      </c>
      <c r="B196" s="9" t="s">
        <v>186</v>
      </c>
      <c r="C196" s="8">
        <v>993.92</v>
      </c>
      <c r="D196" s="8">
        <v>994.27</v>
      </c>
      <c r="E196" s="11"/>
      <c r="F196" s="6">
        <v>0</v>
      </c>
    </row>
    <row r="197" spans="1:6">
      <c r="A197" s="9" t="s">
        <v>122</v>
      </c>
      <c r="B197" s="9" t="s">
        <v>123</v>
      </c>
      <c r="C197" s="8">
        <v>993.89</v>
      </c>
      <c r="D197" s="8">
        <v>994.07</v>
      </c>
      <c r="E197" s="11"/>
      <c r="F197" s="6">
        <v>0</v>
      </c>
    </row>
    <row r="198" spans="1:6">
      <c r="A198" s="9" t="s">
        <v>152</v>
      </c>
      <c r="B198" s="9" t="s">
        <v>153</v>
      </c>
      <c r="C198" s="8">
        <v>993.89</v>
      </c>
      <c r="D198" s="8">
        <v>992.93</v>
      </c>
      <c r="E198" s="11"/>
      <c r="F198" s="6">
        <v>0</v>
      </c>
    </row>
    <row r="199" spans="1:6">
      <c r="A199" s="9" t="s">
        <v>171</v>
      </c>
      <c r="B199" s="9" t="s">
        <v>172</v>
      </c>
      <c r="C199" s="8">
        <v>993.65</v>
      </c>
      <c r="D199" s="8">
        <v>995.1</v>
      </c>
      <c r="E199" s="11"/>
      <c r="F199" s="6">
        <v>0</v>
      </c>
    </row>
    <row r="200" spans="1:6">
      <c r="A200" s="9" t="s">
        <v>304</v>
      </c>
      <c r="B200" s="9" t="s">
        <v>305</v>
      </c>
      <c r="C200" s="8">
        <v>993.47</v>
      </c>
      <c r="D200" s="8">
        <v>1000.44</v>
      </c>
      <c r="E200" s="11"/>
      <c r="F200" s="6">
        <v>1</v>
      </c>
    </row>
    <row r="201" spans="1:6">
      <c r="A201" s="9" t="s">
        <v>156</v>
      </c>
      <c r="B201" s="9" t="s">
        <v>157</v>
      </c>
      <c r="C201" s="8">
        <v>993.45</v>
      </c>
      <c r="D201" s="8">
        <v>993.45</v>
      </c>
      <c r="E201" s="11"/>
      <c r="F201" s="6">
        <v>0</v>
      </c>
    </row>
    <row r="202" spans="1:6">
      <c r="A202" s="9" t="s">
        <v>18</v>
      </c>
      <c r="B202" s="9" t="s">
        <v>162</v>
      </c>
      <c r="C202" s="8">
        <v>993.01</v>
      </c>
      <c r="D202" s="8">
        <v>997.41</v>
      </c>
      <c r="E202" s="11"/>
      <c r="F202" s="6">
        <v>0</v>
      </c>
    </row>
    <row r="203" spans="1:6">
      <c r="A203" s="9" t="s">
        <v>22</v>
      </c>
      <c r="B203" s="9" t="s">
        <v>306</v>
      </c>
      <c r="C203" s="8">
        <v>992.96</v>
      </c>
      <c r="D203" s="8">
        <v>994.48</v>
      </c>
      <c r="E203" s="11"/>
      <c r="F203" s="6">
        <v>1</v>
      </c>
    </row>
    <row r="204" spans="1:6">
      <c r="A204" s="9" t="s">
        <v>103</v>
      </c>
      <c r="B204" s="9" t="s">
        <v>104</v>
      </c>
      <c r="C204" s="8">
        <v>992.77</v>
      </c>
      <c r="D204" s="8">
        <v>997.02</v>
      </c>
      <c r="E204" s="11"/>
      <c r="F204" s="6">
        <v>0</v>
      </c>
    </row>
    <row r="205" spans="1:6">
      <c r="A205" s="9" t="s">
        <v>103</v>
      </c>
      <c r="B205" s="9" t="s">
        <v>104</v>
      </c>
      <c r="C205" s="8">
        <v>992.77</v>
      </c>
      <c r="D205" s="8">
        <v>997.02</v>
      </c>
      <c r="E205" s="11"/>
      <c r="F205" s="6">
        <v>0</v>
      </c>
    </row>
    <row r="206" spans="1:6">
      <c r="A206" s="9" t="s">
        <v>163</v>
      </c>
      <c r="B206" s="9" t="s">
        <v>164</v>
      </c>
      <c r="C206" s="8">
        <v>992.68</v>
      </c>
      <c r="D206" s="8">
        <v>993.97</v>
      </c>
      <c r="E206" s="11"/>
      <c r="F206" s="6">
        <v>1</v>
      </c>
    </row>
    <row r="207" spans="1:6">
      <c r="A207" s="9" t="s">
        <v>195</v>
      </c>
      <c r="B207" s="9" t="s">
        <v>196</v>
      </c>
      <c r="C207" s="8">
        <v>992.62</v>
      </c>
      <c r="D207" s="8">
        <v>996.78</v>
      </c>
      <c r="E207" s="11"/>
      <c r="F207" s="6">
        <v>0</v>
      </c>
    </row>
    <row r="208" spans="1:6">
      <c r="A208" s="9" t="s">
        <v>300</v>
      </c>
      <c r="B208" s="9" t="s">
        <v>301</v>
      </c>
      <c r="C208" s="8">
        <v>992.58</v>
      </c>
      <c r="D208" s="8">
        <v>998.29</v>
      </c>
      <c r="E208" s="11"/>
      <c r="F208" s="6">
        <v>0</v>
      </c>
    </row>
    <row r="209" spans="1:6">
      <c r="A209" s="9" t="s">
        <v>444</v>
      </c>
      <c r="B209" s="9" t="s">
        <v>445</v>
      </c>
      <c r="C209" s="8">
        <v>992.52</v>
      </c>
      <c r="D209" s="8">
        <v>993.39</v>
      </c>
      <c r="E209" s="11"/>
      <c r="F209" s="6">
        <v>0</v>
      </c>
    </row>
    <row r="210" spans="1:6">
      <c r="A210" s="9" t="s">
        <v>464</v>
      </c>
      <c r="B210" s="9" t="s">
        <v>465</v>
      </c>
      <c r="C210" s="8">
        <v>992.5</v>
      </c>
      <c r="D210" s="8">
        <v>992.5</v>
      </c>
      <c r="E210" s="11"/>
      <c r="F210" s="6">
        <v>1</v>
      </c>
    </row>
    <row r="211" spans="1:6">
      <c r="A211" s="9" t="s">
        <v>510</v>
      </c>
      <c r="B211" s="9" t="s">
        <v>511</v>
      </c>
      <c r="C211" s="8">
        <v>992.46</v>
      </c>
      <c r="D211" s="8">
        <v>992.85</v>
      </c>
      <c r="E211" s="7"/>
    </row>
    <row r="212" spans="1:6">
      <c r="A212" s="9" t="s">
        <v>59</v>
      </c>
      <c r="B212" s="9" t="s">
        <v>60</v>
      </c>
      <c r="C212" s="8">
        <v>992</v>
      </c>
      <c r="D212" s="8">
        <v>992</v>
      </c>
      <c r="E212" s="11"/>
      <c r="F212" s="6">
        <v>0</v>
      </c>
    </row>
    <row r="213" spans="1:6">
      <c r="A213" s="9" t="s">
        <v>125</v>
      </c>
      <c r="B213" s="9" t="s">
        <v>126</v>
      </c>
      <c r="C213" s="8">
        <v>991.88</v>
      </c>
      <c r="D213" s="8">
        <v>990.85</v>
      </c>
      <c r="E213" s="11"/>
      <c r="F213" s="6">
        <v>0</v>
      </c>
    </row>
    <row r="214" spans="1:6">
      <c r="A214" s="9" t="s">
        <v>84</v>
      </c>
      <c r="B214" s="9" t="s">
        <v>85</v>
      </c>
      <c r="C214" s="8">
        <v>991.81</v>
      </c>
      <c r="D214" s="8">
        <v>991.81</v>
      </c>
      <c r="E214" s="11"/>
      <c r="F214" s="6">
        <v>0</v>
      </c>
    </row>
    <row r="215" spans="1:6">
      <c r="A215" s="9" t="s">
        <v>383</v>
      </c>
      <c r="B215" s="9" t="s">
        <v>384</v>
      </c>
      <c r="C215" s="8">
        <v>991.68</v>
      </c>
      <c r="D215" s="8">
        <v>989.83</v>
      </c>
      <c r="E215" s="11"/>
      <c r="F215" s="6">
        <v>0</v>
      </c>
    </row>
    <row r="216" spans="1:6">
      <c r="A216" s="9" t="s">
        <v>521</v>
      </c>
      <c r="B216" s="9" t="s">
        <v>522</v>
      </c>
      <c r="C216" s="8">
        <v>991.62</v>
      </c>
      <c r="D216" s="8">
        <v>992.78</v>
      </c>
      <c r="E216" s="7"/>
    </row>
    <row r="217" spans="1:6">
      <c r="A217" s="9" t="s">
        <v>58</v>
      </c>
      <c r="B217" s="9" t="s">
        <v>149</v>
      </c>
      <c r="C217" s="8">
        <v>991.59</v>
      </c>
      <c r="D217" s="8">
        <v>995.63</v>
      </c>
      <c r="E217" s="11"/>
      <c r="F217" s="6">
        <v>0</v>
      </c>
    </row>
    <row r="218" spans="1:6">
      <c r="A218" s="9" t="s">
        <v>250</v>
      </c>
      <c r="B218" s="9" t="s">
        <v>251</v>
      </c>
      <c r="C218" s="8">
        <v>991.55</v>
      </c>
      <c r="D218" s="8">
        <v>991.91</v>
      </c>
      <c r="E218" s="11"/>
      <c r="F218" s="6">
        <v>0</v>
      </c>
    </row>
    <row r="219" spans="1:6">
      <c r="A219" s="9" t="s">
        <v>13</v>
      </c>
      <c r="B219" s="9" t="s">
        <v>147</v>
      </c>
      <c r="C219" s="8">
        <v>991.5</v>
      </c>
      <c r="D219" s="8">
        <v>991.5</v>
      </c>
      <c r="E219" s="11"/>
      <c r="F219" s="6">
        <v>0</v>
      </c>
    </row>
    <row r="220" spans="1:6">
      <c r="A220" s="9" t="s">
        <v>498</v>
      </c>
      <c r="B220" s="9" t="s">
        <v>499</v>
      </c>
      <c r="C220" s="8">
        <v>991.5</v>
      </c>
      <c r="D220" s="8">
        <v>991.5</v>
      </c>
      <c r="E220" s="7"/>
    </row>
    <row r="221" spans="1:6">
      <c r="A221" s="9" t="s">
        <v>101</v>
      </c>
      <c r="B221" s="9" t="s">
        <v>102</v>
      </c>
      <c r="C221" s="8">
        <v>991.34</v>
      </c>
      <c r="D221" s="8">
        <v>992.22</v>
      </c>
      <c r="E221" s="11"/>
      <c r="F221" s="10">
        <v>0</v>
      </c>
    </row>
    <row r="222" spans="1:6">
      <c r="A222" s="9" t="s">
        <v>130</v>
      </c>
      <c r="B222" s="9" t="s">
        <v>131</v>
      </c>
      <c r="C222" s="8">
        <v>991.25</v>
      </c>
      <c r="D222" s="8">
        <v>997.61</v>
      </c>
      <c r="E222" s="11"/>
      <c r="F222" s="6">
        <v>0</v>
      </c>
    </row>
    <row r="223" spans="1:6">
      <c r="A223" s="9" t="s">
        <v>284</v>
      </c>
      <c r="B223" s="9" t="s">
        <v>285</v>
      </c>
      <c r="C223" s="8">
        <v>990.56</v>
      </c>
      <c r="D223" s="8">
        <v>989.82</v>
      </c>
      <c r="E223" s="11"/>
      <c r="F223" s="6">
        <v>0</v>
      </c>
    </row>
    <row r="224" spans="1:6">
      <c r="A224" s="9" t="s">
        <v>282</v>
      </c>
      <c r="B224" s="9" t="s">
        <v>283</v>
      </c>
      <c r="C224" s="8">
        <v>990.49</v>
      </c>
      <c r="D224" s="8">
        <v>990.49</v>
      </c>
      <c r="E224" s="11"/>
      <c r="F224" s="6">
        <v>0</v>
      </c>
    </row>
    <row r="225" spans="1:6">
      <c r="A225" s="9" t="s">
        <v>24</v>
      </c>
      <c r="B225" s="9" t="s">
        <v>73</v>
      </c>
      <c r="C225" s="8">
        <v>990.28</v>
      </c>
      <c r="D225" s="8">
        <v>989.73</v>
      </c>
      <c r="E225" s="11"/>
      <c r="F225" s="6">
        <v>0</v>
      </c>
    </row>
    <row r="226" spans="1:6">
      <c r="A226" s="9" t="s">
        <v>316</v>
      </c>
      <c r="B226" s="9" t="s">
        <v>317</v>
      </c>
      <c r="C226" s="8">
        <v>990.03</v>
      </c>
      <c r="D226" s="8">
        <v>989.85</v>
      </c>
      <c r="E226" s="11"/>
      <c r="F226" s="6">
        <v>0</v>
      </c>
    </row>
    <row r="227" spans="1:6">
      <c r="A227" s="9" t="s">
        <v>361</v>
      </c>
      <c r="B227" s="9" t="s">
        <v>362</v>
      </c>
      <c r="C227" s="8">
        <v>990.02</v>
      </c>
      <c r="D227" s="8">
        <v>990.53</v>
      </c>
      <c r="E227" s="11"/>
      <c r="F227" s="6">
        <v>0</v>
      </c>
    </row>
    <row r="228" spans="1:6">
      <c r="A228" s="9" t="s">
        <v>375</v>
      </c>
      <c r="B228" s="9" t="s">
        <v>376</v>
      </c>
      <c r="C228" s="8">
        <v>990.02</v>
      </c>
      <c r="D228" s="8">
        <v>984.36</v>
      </c>
      <c r="E228" s="11"/>
      <c r="F228" s="6">
        <v>0</v>
      </c>
    </row>
    <row r="229" spans="1:6">
      <c r="A229" s="9" t="s">
        <v>381</v>
      </c>
      <c r="B229" s="9" t="s">
        <v>382</v>
      </c>
      <c r="C229" s="8">
        <v>989.93</v>
      </c>
      <c r="D229" s="8">
        <v>991.05</v>
      </c>
      <c r="E229" s="11"/>
      <c r="F229" s="6">
        <v>0</v>
      </c>
    </row>
    <row r="230" spans="1:6">
      <c r="A230" s="9" t="s">
        <v>173</v>
      </c>
      <c r="B230" s="9" t="s">
        <v>174</v>
      </c>
      <c r="C230" s="8">
        <v>989.53</v>
      </c>
      <c r="D230" s="8">
        <v>989.37</v>
      </c>
      <c r="E230" s="11"/>
      <c r="F230" s="6">
        <v>0</v>
      </c>
    </row>
    <row r="231" spans="1:6">
      <c r="A231" s="9" t="s">
        <v>37</v>
      </c>
      <c r="B231" s="9" t="s">
        <v>495</v>
      </c>
      <c r="C231" s="8">
        <v>988.64</v>
      </c>
      <c r="D231" s="8">
        <v>997.23</v>
      </c>
      <c r="E231" s="7"/>
    </row>
    <row r="232" spans="1:6">
      <c r="A232" s="9" t="s">
        <v>21</v>
      </c>
      <c r="B232" s="9" t="s">
        <v>83</v>
      </c>
      <c r="C232" s="8">
        <v>988.52</v>
      </c>
      <c r="D232" s="8">
        <v>993.19</v>
      </c>
      <c r="E232" s="11"/>
      <c r="F232" s="6">
        <v>0</v>
      </c>
    </row>
    <row r="233" spans="1:6">
      <c r="A233" s="9" t="s">
        <v>366</v>
      </c>
      <c r="B233" s="9" t="s">
        <v>367</v>
      </c>
      <c r="C233" s="8">
        <v>988.37</v>
      </c>
      <c r="D233" s="8">
        <v>993.23</v>
      </c>
      <c r="E233" s="11"/>
      <c r="F233" s="6">
        <v>0</v>
      </c>
    </row>
    <row r="234" spans="1:6">
      <c r="A234" s="9" t="s">
        <v>88</v>
      </c>
      <c r="B234" s="9" t="s">
        <v>89</v>
      </c>
      <c r="C234" s="8">
        <v>988.01</v>
      </c>
      <c r="D234" s="8">
        <v>990.14</v>
      </c>
      <c r="E234" s="11"/>
      <c r="F234" s="6">
        <v>0</v>
      </c>
    </row>
    <row r="235" spans="1:6">
      <c r="A235" s="9" t="s">
        <v>203</v>
      </c>
      <c r="B235" s="9" t="s">
        <v>204</v>
      </c>
      <c r="C235" s="8">
        <v>987.51</v>
      </c>
      <c r="D235" s="8">
        <v>988.52</v>
      </c>
      <c r="E235" s="11"/>
      <c r="F235" s="6">
        <v>0</v>
      </c>
    </row>
    <row r="236" spans="1:6">
      <c r="A236" s="9" t="s">
        <v>177</v>
      </c>
      <c r="B236" s="9" t="s">
        <v>178</v>
      </c>
      <c r="C236" s="8">
        <v>987.4</v>
      </c>
      <c r="D236" s="8">
        <v>987.4</v>
      </c>
      <c r="E236" s="11"/>
      <c r="F236" s="6">
        <v>0</v>
      </c>
    </row>
    <row r="237" spans="1:6">
      <c r="A237" s="9" t="s">
        <v>293</v>
      </c>
      <c r="B237" s="9" t="s">
        <v>294</v>
      </c>
      <c r="C237" s="8">
        <v>987.34</v>
      </c>
      <c r="D237" s="8">
        <v>991.28</v>
      </c>
      <c r="E237" s="11"/>
      <c r="F237" s="6">
        <v>0</v>
      </c>
    </row>
    <row r="238" spans="1:6">
      <c r="A238" s="9" t="s">
        <v>11</v>
      </c>
      <c r="B238" s="9" t="s">
        <v>129</v>
      </c>
      <c r="C238" s="8">
        <v>987.22</v>
      </c>
      <c r="D238" s="8">
        <v>989.07</v>
      </c>
      <c r="E238" s="11"/>
      <c r="F238" s="6">
        <v>0</v>
      </c>
    </row>
    <row r="239" spans="1:6">
      <c r="A239" s="9" t="s">
        <v>136</v>
      </c>
      <c r="B239" s="9" t="s">
        <v>137</v>
      </c>
      <c r="C239" s="8">
        <v>987.12</v>
      </c>
      <c r="D239" s="8">
        <v>988.4</v>
      </c>
      <c r="E239" s="11"/>
      <c r="F239" s="6">
        <v>0</v>
      </c>
    </row>
    <row r="240" spans="1:6">
      <c r="A240" s="9" t="s">
        <v>270</v>
      </c>
      <c r="B240" s="9" t="s">
        <v>271</v>
      </c>
      <c r="C240" s="8">
        <v>987.1</v>
      </c>
      <c r="D240" s="8">
        <v>987.54</v>
      </c>
      <c r="E240" s="11"/>
      <c r="F240" s="6">
        <v>0</v>
      </c>
    </row>
    <row r="241" spans="1:6">
      <c r="A241" s="9" t="s">
        <v>167</v>
      </c>
      <c r="B241" s="9" t="s">
        <v>168</v>
      </c>
      <c r="C241" s="8">
        <v>987.06</v>
      </c>
      <c r="D241" s="8">
        <v>987.06</v>
      </c>
      <c r="E241" s="11"/>
      <c r="F241" s="6">
        <v>0</v>
      </c>
    </row>
    <row r="242" spans="1:6">
      <c r="A242" s="9" t="s">
        <v>26</v>
      </c>
      <c r="B242" s="9" t="s">
        <v>95</v>
      </c>
      <c r="C242" s="8">
        <v>986.92</v>
      </c>
      <c r="D242" s="8">
        <v>995.64</v>
      </c>
      <c r="E242" s="11"/>
      <c r="F242" s="6">
        <v>0</v>
      </c>
    </row>
    <row r="243" spans="1:6">
      <c r="A243" s="9" t="s">
        <v>179</v>
      </c>
      <c r="B243" s="9" t="s">
        <v>180</v>
      </c>
      <c r="C243" s="8">
        <v>986.89</v>
      </c>
      <c r="D243" s="8">
        <v>992.8</v>
      </c>
      <c r="E243" s="11"/>
      <c r="F243" s="6">
        <v>0</v>
      </c>
    </row>
    <row r="244" spans="1:6">
      <c r="A244" s="9" t="s">
        <v>141</v>
      </c>
      <c r="B244" s="9" t="s">
        <v>142</v>
      </c>
      <c r="C244" s="8">
        <v>986.85</v>
      </c>
      <c r="D244" s="8">
        <v>987.54</v>
      </c>
      <c r="E244" s="11"/>
      <c r="F244" s="6">
        <v>0</v>
      </c>
    </row>
    <row r="245" spans="1:6">
      <c r="A245" s="9" t="s">
        <v>23</v>
      </c>
      <c r="B245" s="9" t="s">
        <v>65</v>
      </c>
      <c r="C245" s="8">
        <v>986.07</v>
      </c>
      <c r="D245" s="8">
        <v>987.3</v>
      </c>
      <c r="E245" s="11"/>
      <c r="F245" s="6">
        <v>0</v>
      </c>
    </row>
    <row r="246" spans="1:6">
      <c r="A246" s="9" t="s">
        <v>216</v>
      </c>
      <c r="B246" s="9" t="s">
        <v>217</v>
      </c>
      <c r="C246" s="8">
        <v>986.07</v>
      </c>
      <c r="D246" s="8">
        <v>989.75</v>
      </c>
      <c r="E246" s="11"/>
      <c r="F246" s="6">
        <v>0</v>
      </c>
    </row>
    <row r="247" spans="1:6">
      <c r="A247" s="9" t="s">
        <v>66</v>
      </c>
      <c r="B247" s="9" t="s">
        <v>67</v>
      </c>
      <c r="C247" s="8">
        <v>985.95</v>
      </c>
      <c r="D247" s="8">
        <v>985.7</v>
      </c>
      <c r="E247" s="11"/>
      <c r="F247" s="6">
        <v>0</v>
      </c>
    </row>
    <row r="248" spans="1:6">
      <c r="A248" s="9" t="s">
        <v>175</v>
      </c>
      <c r="B248" s="9" t="s">
        <v>176</v>
      </c>
      <c r="C248" s="8">
        <v>985.68</v>
      </c>
      <c r="D248" s="8">
        <v>986.03</v>
      </c>
      <c r="E248" s="11"/>
      <c r="F248" s="6">
        <v>0</v>
      </c>
    </row>
    <row r="249" spans="1:6">
      <c r="A249" s="9" t="s">
        <v>145</v>
      </c>
      <c r="B249" s="9" t="s">
        <v>146</v>
      </c>
      <c r="C249" s="8">
        <v>985.04</v>
      </c>
      <c r="D249" s="8">
        <v>987.65</v>
      </c>
      <c r="E249" s="11"/>
      <c r="F249" s="6">
        <v>0</v>
      </c>
    </row>
    <row r="250" spans="1:6">
      <c r="A250" s="9" t="s">
        <v>68</v>
      </c>
      <c r="B250" s="9" t="s">
        <v>69</v>
      </c>
      <c r="C250" s="8">
        <v>984.1</v>
      </c>
      <c r="D250" s="8">
        <v>995.28</v>
      </c>
      <c r="E250" s="11"/>
      <c r="F250" s="6">
        <v>0</v>
      </c>
    </row>
    <row r="251" spans="1:6">
      <c r="A251" s="9" t="s">
        <v>44</v>
      </c>
      <c r="B251" s="9" t="s">
        <v>290</v>
      </c>
      <c r="C251" s="8">
        <v>983.93</v>
      </c>
      <c r="D251" s="8">
        <v>989.83</v>
      </c>
      <c r="E251" s="11"/>
      <c r="F251" s="6">
        <v>0</v>
      </c>
    </row>
    <row r="252" spans="1:6">
      <c r="A252" s="9" t="s">
        <v>302</v>
      </c>
      <c r="B252" s="9" t="s">
        <v>303</v>
      </c>
      <c r="C252" s="8">
        <v>983.91</v>
      </c>
      <c r="D252" s="8">
        <v>980.76</v>
      </c>
      <c r="E252" s="11"/>
      <c r="F252" s="6">
        <v>0</v>
      </c>
    </row>
    <row r="253" spans="1:6">
      <c r="A253" s="9" t="s">
        <v>225</v>
      </c>
      <c r="B253" s="9" t="s">
        <v>226</v>
      </c>
      <c r="C253" s="8">
        <v>983.69</v>
      </c>
      <c r="D253" s="8">
        <v>986.13</v>
      </c>
      <c r="E253" s="11"/>
      <c r="F253" s="6">
        <v>0</v>
      </c>
    </row>
    <row r="254" spans="1:6">
      <c r="A254" s="9" t="s">
        <v>8</v>
      </c>
      <c r="B254" s="9" t="s">
        <v>138</v>
      </c>
      <c r="C254" s="8">
        <v>983.52</v>
      </c>
      <c r="D254" s="8">
        <v>979.77</v>
      </c>
      <c r="E254" s="11"/>
      <c r="F254" s="6">
        <v>0</v>
      </c>
    </row>
    <row r="255" spans="1:6">
      <c r="A255" s="9" t="s">
        <v>32</v>
      </c>
      <c r="B255" s="9" t="s">
        <v>215</v>
      </c>
      <c r="C255" s="8">
        <v>983.13</v>
      </c>
      <c r="D255" s="8">
        <v>986.13</v>
      </c>
      <c r="E255" s="11"/>
      <c r="F255" s="6">
        <v>0</v>
      </c>
    </row>
    <row r="256" spans="1:6">
      <c r="A256" s="9" t="s">
        <v>41</v>
      </c>
      <c r="B256" s="9" t="s">
        <v>269</v>
      </c>
      <c r="C256" s="8">
        <v>982.79</v>
      </c>
      <c r="D256" s="8">
        <v>994.18</v>
      </c>
      <c r="E256" s="11"/>
      <c r="F256" s="6">
        <v>0</v>
      </c>
    </row>
    <row r="257" spans="1:6">
      <c r="A257" s="9" t="s">
        <v>76</v>
      </c>
      <c r="B257" s="9" t="s">
        <v>77</v>
      </c>
      <c r="C257" s="8">
        <v>981.99</v>
      </c>
      <c r="D257" s="8">
        <v>992.61</v>
      </c>
      <c r="E257" s="11"/>
      <c r="F257" s="10">
        <v>0</v>
      </c>
    </row>
    <row r="258" spans="1:6">
      <c r="A258" s="9" t="s">
        <v>56</v>
      </c>
      <c r="B258" s="9" t="s">
        <v>319</v>
      </c>
      <c r="C258" s="8">
        <v>981.8</v>
      </c>
      <c r="D258" s="8">
        <v>983.59</v>
      </c>
      <c r="E258" s="11"/>
      <c r="F258" s="6">
        <v>0</v>
      </c>
    </row>
    <row r="259" spans="1:6">
      <c r="A259" s="9" t="s">
        <v>74</v>
      </c>
      <c r="B259" s="9" t="s">
        <v>75</v>
      </c>
      <c r="C259" s="8">
        <v>980.96</v>
      </c>
      <c r="D259" s="8">
        <v>983.2</v>
      </c>
      <c r="E259" s="11"/>
      <c r="F259" s="6">
        <v>0</v>
      </c>
    </row>
    <row r="260" spans="1:6">
      <c r="A260" s="9" t="s">
        <v>139</v>
      </c>
      <c r="B260" s="9" t="s">
        <v>140</v>
      </c>
      <c r="C260" s="8">
        <v>977.9</v>
      </c>
      <c r="D260" s="8">
        <v>982.23</v>
      </c>
      <c r="E260" s="11"/>
      <c r="F260" s="6">
        <v>0</v>
      </c>
    </row>
    <row r="261" spans="1:6">
      <c r="A261" s="9" t="s">
        <v>38</v>
      </c>
      <c r="B261" s="9" t="s">
        <v>199</v>
      </c>
      <c r="C261" s="8">
        <v>973.98</v>
      </c>
      <c r="D261" s="8">
        <v>982.28</v>
      </c>
      <c r="E261" s="11"/>
      <c r="F261" s="6">
        <v>0</v>
      </c>
    </row>
    <row r="262" spans="1:6">
      <c r="A262" s="9" t="s">
        <v>51</v>
      </c>
      <c r="B262" s="9" t="s">
        <v>109</v>
      </c>
      <c r="C262" s="8">
        <v>959.2</v>
      </c>
      <c r="D262" s="8">
        <v>959.2</v>
      </c>
      <c r="E262" s="11"/>
      <c r="F262" s="6">
        <v>0</v>
      </c>
    </row>
    <row r="263" spans="1:6">
      <c r="A263" s="9" t="s">
        <v>127</v>
      </c>
      <c r="B263" s="9" t="s">
        <v>128</v>
      </c>
      <c r="C263" s="8">
        <v>948.7</v>
      </c>
      <c r="D263" s="8">
        <v>956.79</v>
      </c>
      <c r="E263" s="11"/>
      <c r="F263" s="6">
        <v>0</v>
      </c>
    </row>
    <row r="264" spans="1:6">
      <c r="A264" s="14"/>
      <c r="B264" s="7"/>
      <c r="C264" s="8"/>
      <c r="D264" s="8"/>
      <c r="E264" s="7"/>
    </row>
    <row r="265" spans="1:6">
      <c r="A265" s="14"/>
      <c r="B265" s="7"/>
      <c r="C265" s="8"/>
      <c r="D265" s="8"/>
      <c r="E265" s="7"/>
    </row>
    <row r="266" spans="1:6">
      <c r="A266" s="14"/>
      <c r="B266" s="7"/>
      <c r="C266" s="8"/>
      <c r="D266" s="8"/>
      <c r="E266" s="7"/>
    </row>
    <row r="267" spans="1:6">
      <c r="A267" s="14"/>
      <c r="B267" s="7"/>
      <c r="C267" s="8"/>
      <c r="D267" s="8"/>
      <c r="E267" s="7"/>
    </row>
    <row r="268" spans="1:6">
      <c r="A268" s="14"/>
      <c r="B268" s="7"/>
      <c r="C268" s="8"/>
      <c r="D268" s="8"/>
      <c r="E268" s="7"/>
    </row>
    <row r="269" spans="1:6">
      <c r="A269" s="14"/>
      <c r="B269" s="7"/>
      <c r="C269" s="8"/>
      <c r="D269" s="8"/>
      <c r="E269" s="7"/>
    </row>
    <row r="270" spans="1:6">
      <c r="A270" s="14"/>
      <c r="B270" s="7"/>
      <c r="C270" s="8"/>
      <c r="D270" s="8"/>
      <c r="E270" s="7"/>
    </row>
    <row r="271" spans="1:6">
      <c r="A271" s="14"/>
      <c r="B271" s="7"/>
      <c r="C271" s="8"/>
      <c r="D271" s="8"/>
      <c r="E271" s="7"/>
    </row>
    <row r="272" spans="1:6">
      <c r="A272" s="14"/>
      <c r="B272" s="7"/>
      <c r="C272" s="8"/>
      <c r="D272" s="8"/>
      <c r="E272" s="7"/>
    </row>
    <row r="273" spans="1:5">
      <c r="A273" s="14"/>
      <c r="B273" s="7"/>
      <c r="C273" s="8"/>
      <c r="D273" s="8"/>
      <c r="E273" s="7"/>
    </row>
    <row r="274" spans="1:5">
      <c r="A274" s="14"/>
      <c r="B274" s="7"/>
      <c r="C274" s="8"/>
      <c r="D274" s="8"/>
      <c r="E274" s="7"/>
    </row>
    <row r="275" spans="1:5">
      <c r="A275" s="14"/>
      <c r="B275" s="7"/>
      <c r="C275" s="8"/>
      <c r="D275" s="8"/>
      <c r="E275" s="7"/>
    </row>
    <row r="276" spans="1:5">
      <c r="A276" s="14"/>
      <c r="B276" s="7"/>
      <c r="C276" s="8"/>
      <c r="D276" s="8"/>
      <c r="E276" s="7"/>
    </row>
    <row r="277" spans="1:5">
      <c r="A277" s="14"/>
      <c r="B277" s="7"/>
      <c r="C277" s="8"/>
      <c r="D277" s="8"/>
      <c r="E277" s="7"/>
    </row>
    <row r="278" spans="1:5">
      <c r="A278" s="14"/>
      <c r="B278" s="7"/>
      <c r="C278" s="8"/>
      <c r="D278" s="8"/>
      <c r="E278" s="7"/>
    </row>
    <row r="279" spans="1:5">
      <c r="A279" s="14"/>
      <c r="B279" s="7"/>
      <c r="C279" s="8"/>
      <c r="D279" s="8"/>
      <c r="E279" s="7"/>
    </row>
    <row r="280" spans="1:5">
      <c r="A280" s="14"/>
      <c r="B280" s="7"/>
      <c r="C280" s="8"/>
      <c r="D280" s="8"/>
      <c r="E280" s="7"/>
    </row>
    <row r="281" spans="1:5">
      <c r="A281" s="14"/>
      <c r="B281" s="7"/>
      <c r="C281" s="8"/>
      <c r="D281" s="8"/>
      <c r="E281" s="7"/>
    </row>
    <row r="282" spans="1:5">
      <c r="A282" s="14"/>
      <c r="B282" s="7"/>
      <c r="C282" s="8"/>
      <c r="D282" s="8"/>
      <c r="E282" s="7"/>
    </row>
    <row r="283" spans="1:5">
      <c r="A283" s="14"/>
      <c r="B283" s="7"/>
      <c r="C283" s="8"/>
      <c r="D283" s="8"/>
      <c r="E283" s="7"/>
    </row>
    <row r="284" spans="1:5">
      <c r="A284" s="14"/>
      <c r="B284" s="7"/>
      <c r="C284" s="8"/>
      <c r="D284" s="8"/>
      <c r="E284" s="7"/>
    </row>
    <row r="285" spans="1:5">
      <c r="A285" s="14"/>
      <c r="B285" s="7"/>
      <c r="C285" s="8"/>
      <c r="D285" s="8"/>
      <c r="E285" s="7"/>
    </row>
    <row r="286" spans="1:5">
      <c r="A286" s="14"/>
      <c r="B286" s="7"/>
      <c r="C286" s="8"/>
      <c r="D286" s="8"/>
      <c r="E286" s="7"/>
    </row>
    <row r="287" spans="1:5">
      <c r="A287" s="14"/>
      <c r="B287" s="7"/>
      <c r="C287" s="8"/>
      <c r="D287" s="8"/>
      <c r="E287" s="7"/>
    </row>
    <row r="288" spans="1:5">
      <c r="A288" s="14"/>
      <c r="B288" s="7"/>
      <c r="C288" s="8"/>
      <c r="D288" s="8"/>
      <c r="E288" s="7"/>
    </row>
    <row r="289" spans="1:5">
      <c r="A289" s="14"/>
      <c r="B289" s="7"/>
      <c r="C289" s="8"/>
      <c r="D289" s="8"/>
      <c r="E289" s="7"/>
    </row>
    <row r="290" spans="1:5">
      <c r="A290" s="14"/>
      <c r="B290" s="7"/>
      <c r="C290" s="8"/>
      <c r="D290" s="8"/>
      <c r="E290" s="7"/>
    </row>
    <row r="291" spans="1:5">
      <c r="A291" s="14"/>
      <c r="B291" s="7"/>
      <c r="C291" s="8"/>
      <c r="D291" s="8"/>
      <c r="E291" s="7"/>
    </row>
    <row r="292" spans="1:5">
      <c r="A292" s="14"/>
      <c r="B292" s="7"/>
      <c r="C292" s="8"/>
      <c r="D292" s="8"/>
      <c r="E292" s="7"/>
    </row>
    <row r="293" spans="1:5">
      <c r="A293" s="14"/>
      <c r="B293" s="7"/>
      <c r="C293" s="8"/>
      <c r="D293" s="8"/>
      <c r="E293" s="7"/>
    </row>
    <row r="294" spans="1:5">
      <c r="A294" s="14"/>
      <c r="B294" s="7"/>
      <c r="C294" s="8"/>
      <c r="D294" s="8"/>
      <c r="E294" s="7"/>
    </row>
    <row r="295" spans="1:5">
      <c r="A295" s="14"/>
      <c r="B295" s="7"/>
      <c r="C295" s="8"/>
      <c r="D295" s="8"/>
      <c r="E295" s="7"/>
    </row>
    <row r="296" spans="1:5">
      <c r="A296" s="14"/>
      <c r="B296" s="7"/>
      <c r="C296" s="8"/>
      <c r="D296" s="8"/>
      <c r="E296" s="7"/>
    </row>
    <row r="297" spans="1:5">
      <c r="A297" s="14"/>
      <c r="B297" s="7"/>
      <c r="C297" s="8"/>
      <c r="D297" s="8"/>
      <c r="E297" s="7"/>
    </row>
    <row r="298" spans="1:5">
      <c r="A298" s="14"/>
      <c r="B298" s="7"/>
      <c r="C298" s="8"/>
      <c r="D298" s="8"/>
      <c r="E298" s="7"/>
    </row>
    <row r="299" spans="1:5">
      <c r="A299" s="14"/>
      <c r="B299" s="7"/>
      <c r="C299" s="8"/>
      <c r="D299" s="8"/>
      <c r="E299" s="7"/>
    </row>
    <row r="300" spans="1:5">
      <c r="A300" s="14"/>
      <c r="B300" s="7"/>
      <c r="C300" s="8"/>
      <c r="D300" s="8"/>
      <c r="E300" s="7"/>
    </row>
    <row r="301" spans="1:5">
      <c r="A301" s="14"/>
      <c r="B301" s="7"/>
      <c r="C301" s="8"/>
      <c r="D301" s="8"/>
      <c r="E301" s="7"/>
    </row>
    <row r="302" spans="1:5">
      <c r="A302" s="14"/>
      <c r="B302" s="7"/>
      <c r="C302" s="8"/>
      <c r="D302" s="8"/>
      <c r="E302" s="7"/>
    </row>
    <row r="303" spans="1:5">
      <c r="A303" s="14"/>
      <c r="B303" s="7"/>
      <c r="C303" s="8"/>
      <c r="D303" s="8"/>
      <c r="E303" s="7"/>
    </row>
    <row r="304" spans="1:5">
      <c r="A304" s="14"/>
      <c r="B304" s="7"/>
      <c r="C304" s="8"/>
      <c r="D304" s="8"/>
      <c r="E304" s="7"/>
    </row>
    <row r="305" spans="1:5">
      <c r="A305" s="14"/>
      <c r="B305" s="7"/>
      <c r="C305" s="8"/>
      <c r="D305" s="8"/>
      <c r="E305" s="7"/>
    </row>
    <row r="306" spans="1:5">
      <c r="A306" s="14"/>
      <c r="B306" s="7"/>
      <c r="C306" s="8"/>
      <c r="D306" s="8"/>
      <c r="E306" s="7"/>
    </row>
    <row r="307" spans="1:5">
      <c r="A307" s="14"/>
      <c r="B307" s="7"/>
      <c r="C307" s="8"/>
      <c r="D307" s="8"/>
      <c r="E307" s="7"/>
    </row>
    <row r="308" spans="1:5">
      <c r="A308" s="14"/>
      <c r="B308" s="7"/>
      <c r="C308" s="8"/>
      <c r="D308" s="8"/>
      <c r="E308" s="7"/>
    </row>
    <row r="309" spans="1:5">
      <c r="A309" s="14"/>
      <c r="B309" s="7"/>
      <c r="C309" s="8"/>
      <c r="D309" s="8"/>
      <c r="E309" s="7"/>
    </row>
    <row r="310" spans="1:5">
      <c r="A310" s="14"/>
      <c r="B310" s="7"/>
      <c r="C310" s="8"/>
      <c r="D310" s="8"/>
      <c r="E310" s="7"/>
    </row>
    <row r="311" spans="1:5">
      <c r="A311" s="14"/>
      <c r="B311" s="7"/>
      <c r="C311" s="8"/>
      <c r="D311" s="8"/>
      <c r="E311" s="7"/>
    </row>
    <row r="312" spans="1:5">
      <c r="A312" s="14"/>
      <c r="B312" s="7"/>
      <c r="C312" s="8"/>
      <c r="D312" s="8"/>
      <c r="E312" s="7"/>
    </row>
    <row r="313" spans="1:5">
      <c r="A313" s="14"/>
      <c r="B313" s="7"/>
      <c r="C313" s="8"/>
      <c r="D313" s="8"/>
      <c r="E313" s="7"/>
    </row>
    <row r="314" spans="1:5">
      <c r="A314" s="14"/>
      <c r="B314" s="7"/>
      <c r="C314" s="8"/>
      <c r="D314" s="8"/>
      <c r="E314" s="7"/>
    </row>
    <row r="315" spans="1:5">
      <c r="A315" s="14"/>
      <c r="B315" s="7"/>
      <c r="C315" s="8"/>
      <c r="D315" s="8"/>
      <c r="E315" s="7"/>
    </row>
    <row r="316" spans="1:5">
      <c r="A316" s="14"/>
      <c r="B316" s="7"/>
      <c r="C316" s="8"/>
      <c r="D316" s="8"/>
      <c r="E316" s="7"/>
    </row>
    <row r="317" spans="1:5">
      <c r="A317" s="14"/>
      <c r="B317" s="7"/>
      <c r="C317" s="8"/>
      <c r="D317" s="8"/>
      <c r="E317" s="7"/>
    </row>
    <row r="318" spans="1:5">
      <c r="A318" s="14"/>
      <c r="B318" s="7"/>
      <c r="C318" s="8"/>
      <c r="D318" s="8"/>
      <c r="E318" s="7"/>
    </row>
    <row r="319" spans="1:5">
      <c r="A319" s="14"/>
      <c r="B319" s="7"/>
      <c r="C319" s="8"/>
      <c r="D319" s="8"/>
      <c r="E319" s="7"/>
    </row>
    <row r="320" spans="1:5">
      <c r="A320" s="14"/>
      <c r="B320" s="7"/>
      <c r="C320" s="8"/>
      <c r="D320" s="8"/>
      <c r="E320" s="7"/>
    </row>
    <row r="321" spans="1:5">
      <c r="A321" s="14"/>
      <c r="B321" s="7"/>
      <c r="C321" s="8"/>
      <c r="D321" s="8"/>
      <c r="E321" s="7"/>
    </row>
    <row r="322" spans="1:5">
      <c r="A322" s="14"/>
      <c r="B322" s="7"/>
      <c r="C322" s="8"/>
      <c r="D322" s="8"/>
      <c r="E322" s="7"/>
    </row>
    <row r="323" spans="1:5">
      <c r="A323" s="14"/>
      <c r="B323" s="7"/>
      <c r="C323" s="8"/>
      <c r="D323" s="8"/>
      <c r="E323" s="7"/>
    </row>
    <row r="324" spans="1:5">
      <c r="A324" s="14"/>
      <c r="B324" s="7"/>
      <c r="C324" s="8"/>
      <c r="D324" s="8"/>
      <c r="E324" s="7"/>
    </row>
    <row r="325" spans="1:5">
      <c r="A325" s="14"/>
      <c r="B325" s="7"/>
      <c r="C325" s="8"/>
      <c r="D325" s="8"/>
      <c r="E325" s="7"/>
    </row>
    <row r="326" spans="1:5">
      <c r="A326" s="14"/>
      <c r="B326" s="7"/>
      <c r="C326" s="8"/>
      <c r="D326" s="8"/>
      <c r="E326" s="7"/>
    </row>
    <row r="327" spans="1:5">
      <c r="A327" s="14"/>
      <c r="B327" s="7"/>
      <c r="C327" s="8"/>
      <c r="D327" s="8"/>
      <c r="E327" s="7"/>
    </row>
    <row r="328" spans="1:5">
      <c r="A328" s="14"/>
      <c r="B328" s="7"/>
      <c r="C328" s="8"/>
      <c r="D328" s="8"/>
      <c r="E328" s="7"/>
    </row>
    <row r="329" spans="1:5">
      <c r="A329" s="14"/>
      <c r="B329" s="7"/>
      <c r="C329" s="8"/>
      <c r="D329" s="8"/>
      <c r="E329" s="7"/>
    </row>
    <row r="330" spans="1:5">
      <c r="A330" s="14"/>
      <c r="B330" s="7"/>
      <c r="C330" s="8"/>
      <c r="D330" s="8"/>
      <c r="E330" s="7"/>
    </row>
    <row r="331" spans="1:5">
      <c r="A331" s="14"/>
      <c r="B331" s="7"/>
      <c r="C331" s="8"/>
      <c r="D331" s="8"/>
      <c r="E331" s="7"/>
    </row>
    <row r="332" spans="1:5">
      <c r="A332" s="14"/>
      <c r="B332" s="7"/>
      <c r="C332" s="8"/>
      <c r="D332" s="8"/>
      <c r="E332" s="7"/>
    </row>
    <row r="333" spans="1:5">
      <c r="A333" s="14"/>
      <c r="B333" s="7"/>
      <c r="C333" s="8"/>
      <c r="D333" s="8"/>
      <c r="E333" s="7"/>
    </row>
    <row r="334" spans="1:5">
      <c r="A334" s="14"/>
      <c r="B334" s="7"/>
      <c r="C334" s="8"/>
      <c r="D334" s="8"/>
      <c r="E334" s="7"/>
    </row>
    <row r="335" spans="1:5">
      <c r="A335" s="14"/>
      <c r="B335" s="7"/>
      <c r="C335" s="8"/>
      <c r="D335" s="8"/>
      <c r="E335" s="7"/>
    </row>
    <row r="336" spans="1:5">
      <c r="A336" s="14"/>
      <c r="B336" s="7"/>
      <c r="C336" s="8"/>
      <c r="D336" s="8"/>
      <c r="E336" s="7"/>
    </row>
    <row r="337" spans="1:5">
      <c r="A337" s="14"/>
      <c r="B337" s="7"/>
      <c r="C337" s="8"/>
      <c r="D337" s="8"/>
      <c r="E337" s="7"/>
    </row>
    <row r="338" spans="1:5">
      <c r="A338" s="14"/>
      <c r="B338" s="7"/>
      <c r="C338" s="8"/>
      <c r="D338" s="8"/>
      <c r="E338" s="7"/>
    </row>
    <row r="339" spans="1:5">
      <c r="A339" s="14"/>
      <c r="B339" s="7"/>
      <c r="C339" s="8"/>
      <c r="D339" s="8"/>
      <c r="E339" s="7"/>
    </row>
    <row r="340" spans="1:5">
      <c r="A340" s="14"/>
      <c r="B340" s="7"/>
      <c r="C340" s="8"/>
      <c r="D340" s="8"/>
      <c r="E340" s="7"/>
    </row>
    <row r="341" spans="1:5">
      <c r="A341" s="14"/>
      <c r="B341" s="7"/>
      <c r="C341" s="8"/>
      <c r="D341" s="8"/>
      <c r="E341" s="7"/>
    </row>
    <row r="342" spans="1:5">
      <c r="A342" s="14"/>
      <c r="B342" s="7"/>
      <c r="C342" s="8"/>
      <c r="D342" s="8"/>
      <c r="E342" s="7"/>
    </row>
    <row r="343" spans="1:5">
      <c r="A343" s="14"/>
      <c r="B343" s="7"/>
      <c r="C343" s="8"/>
      <c r="D343" s="8"/>
      <c r="E343" s="7"/>
    </row>
    <row r="344" spans="1:5">
      <c r="A344" s="14"/>
      <c r="B344" s="7"/>
      <c r="C344" s="8"/>
      <c r="D344" s="8"/>
      <c r="E344" s="7"/>
    </row>
    <row r="345" spans="1:5">
      <c r="A345" s="14"/>
      <c r="B345" s="7"/>
      <c r="C345" s="8"/>
      <c r="D345" s="8"/>
      <c r="E345" s="7"/>
    </row>
    <row r="346" spans="1:5">
      <c r="A346" s="14"/>
      <c r="B346" s="7"/>
      <c r="C346" s="8"/>
      <c r="D346" s="8"/>
      <c r="E346" s="7"/>
    </row>
    <row r="347" spans="1:5">
      <c r="A347" s="14"/>
      <c r="B347" s="7"/>
      <c r="C347" s="8"/>
      <c r="D347" s="8"/>
      <c r="E347" s="7"/>
    </row>
    <row r="348" spans="1:5">
      <c r="A348" s="14"/>
      <c r="B348" s="7"/>
      <c r="C348" s="8"/>
      <c r="D348" s="8"/>
      <c r="E348" s="7"/>
    </row>
    <row r="349" spans="1:5">
      <c r="A349" s="14"/>
      <c r="B349" s="7"/>
      <c r="C349" s="8"/>
      <c r="D349" s="8"/>
      <c r="E349" s="7"/>
    </row>
    <row r="350" spans="1:5">
      <c r="A350" s="14"/>
      <c r="B350" s="7"/>
      <c r="C350" s="8"/>
      <c r="D350" s="8"/>
      <c r="E350" s="7"/>
    </row>
    <row r="351" spans="1:5">
      <c r="A351" s="14"/>
      <c r="B351" s="7"/>
      <c r="C351" s="8"/>
      <c r="D351" s="8"/>
      <c r="E351" s="7"/>
    </row>
    <row r="352" spans="1:5">
      <c r="A352" s="14"/>
      <c r="B352" s="7"/>
      <c r="C352" s="8"/>
      <c r="D352" s="8"/>
      <c r="E352" s="7"/>
    </row>
    <row r="353" spans="1:5">
      <c r="A353" s="14"/>
      <c r="B353" s="7"/>
      <c r="C353" s="8"/>
      <c r="D353" s="8"/>
      <c r="E353" s="7"/>
    </row>
    <row r="354" spans="1:5">
      <c r="A354" s="14"/>
      <c r="B354" s="7"/>
      <c r="C354" s="8"/>
      <c r="D354" s="8"/>
      <c r="E354" s="7"/>
    </row>
    <row r="355" spans="1:5">
      <c r="A355" s="14"/>
      <c r="B355" s="7"/>
      <c r="C355" s="8"/>
      <c r="D355" s="8"/>
      <c r="E355" s="7"/>
    </row>
    <row r="356" spans="1:5">
      <c r="A356" s="14"/>
      <c r="B356" s="7"/>
      <c r="C356" s="8"/>
      <c r="D356" s="8"/>
      <c r="E356" s="7"/>
    </row>
    <row r="357" spans="1:5">
      <c r="A357" s="14"/>
      <c r="B357" s="7"/>
      <c r="C357" s="8"/>
      <c r="D357" s="8"/>
      <c r="E357" s="7"/>
    </row>
    <row r="358" spans="1:5">
      <c r="A358" s="14"/>
      <c r="B358" s="7"/>
      <c r="C358" s="8"/>
      <c r="D358" s="8"/>
      <c r="E358" s="7"/>
    </row>
    <row r="359" spans="1:5">
      <c r="A359" s="14"/>
      <c r="B359" s="7"/>
      <c r="C359" s="8"/>
      <c r="D359" s="8"/>
      <c r="E359" s="7"/>
    </row>
    <row r="360" spans="1:5">
      <c r="A360" s="14"/>
      <c r="B360" s="7"/>
      <c r="C360" s="8"/>
      <c r="D360" s="8"/>
      <c r="E360" s="7"/>
    </row>
    <row r="361" spans="1:5">
      <c r="A361" s="14"/>
      <c r="B361" s="7"/>
      <c r="C361" s="8"/>
      <c r="D361" s="8"/>
      <c r="E361" s="7"/>
    </row>
    <row r="362" spans="1:5">
      <c r="A362" s="14"/>
      <c r="B362" s="7"/>
      <c r="C362" s="8"/>
      <c r="D362" s="8"/>
      <c r="E362" s="7"/>
    </row>
    <row r="363" spans="1:5">
      <c r="A363" s="14"/>
      <c r="B363" s="7"/>
      <c r="C363" s="8"/>
      <c r="D363" s="8"/>
      <c r="E363" s="7"/>
    </row>
    <row r="364" spans="1:5">
      <c r="A364" s="14"/>
      <c r="B364" s="7"/>
      <c r="C364" s="8"/>
      <c r="D364" s="8"/>
      <c r="E364" s="7"/>
    </row>
    <row r="365" spans="1:5">
      <c r="A365" s="14"/>
      <c r="B365" s="7"/>
      <c r="C365" s="8"/>
      <c r="D365" s="8"/>
      <c r="E365" s="7"/>
    </row>
    <row r="366" spans="1:5">
      <c r="A366" s="14"/>
      <c r="B366" s="7"/>
      <c r="C366" s="8"/>
      <c r="D366" s="8"/>
      <c r="E366" s="7"/>
    </row>
    <row r="367" spans="1:5">
      <c r="A367" s="14"/>
      <c r="B367" s="7"/>
      <c r="C367" s="8"/>
      <c r="D367" s="8"/>
      <c r="E367" s="7"/>
    </row>
    <row r="368" spans="1:5">
      <c r="A368" s="14"/>
      <c r="B368" s="7"/>
      <c r="C368" s="8"/>
      <c r="D368" s="8"/>
      <c r="E368" s="7"/>
    </row>
    <row r="369" spans="1:5">
      <c r="A369" s="14"/>
      <c r="B369" s="7"/>
      <c r="C369" s="8"/>
      <c r="D369" s="8"/>
      <c r="E369" s="7"/>
    </row>
    <row r="370" spans="1:5">
      <c r="A370" s="14"/>
      <c r="B370" s="7"/>
      <c r="C370" s="8"/>
      <c r="D370" s="8"/>
      <c r="E370" s="7"/>
    </row>
    <row r="371" spans="1:5">
      <c r="A371" s="14"/>
      <c r="B371" s="7"/>
      <c r="C371" s="8"/>
      <c r="D371" s="8"/>
      <c r="E371" s="7"/>
    </row>
    <row r="372" spans="1:5">
      <c r="A372" s="14"/>
      <c r="B372" s="7"/>
      <c r="C372" s="8"/>
      <c r="D372" s="8"/>
      <c r="E372" s="7"/>
    </row>
    <row r="373" spans="1:5">
      <c r="A373" s="14"/>
      <c r="B373" s="7"/>
      <c r="C373" s="8"/>
      <c r="D373" s="8"/>
      <c r="E373" s="7"/>
    </row>
    <row r="374" spans="1:5">
      <c r="A374" s="14"/>
      <c r="B374" s="7"/>
      <c r="C374" s="8"/>
      <c r="D374" s="8"/>
      <c r="E374" s="7"/>
    </row>
    <row r="375" spans="1:5">
      <c r="A375" s="14"/>
      <c r="B375" s="7"/>
      <c r="C375" s="8"/>
      <c r="D375" s="8"/>
      <c r="E375" s="7"/>
    </row>
    <row r="376" spans="1:5">
      <c r="A376" s="14"/>
      <c r="B376" s="7"/>
      <c r="C376" s="8"/>
      <c r="D376" s="8"/>
      <c r="E376" s="7"/>
    </row>
    <row r="377" spans="1:5">
      <c r="A377" s="14"/>
      <c r="B377" s="7"/>
      <c r="C377" s="8"/>
      <c r="D377" s="8"/>
      <c r="E377" s="7"/>
    </row>
    <row r="378" spans="1:5">
      <c r="A378" s="14"/>
      <c r="B378" s="7"/>
      <c r="C378" s="8"/>
      <c r="D378" s="8"/>
      <c r="E378" s="7"/>
    </row>
    <row r="379" spans="1:5">
      <c r="A379" s="14"/>
      <c r="B379" s="7"/>
      <c r="C379" s="8"/>
      <c r="D379" s="8"/>
      <c r="E379" s="7"/>
    </row>
    <row r="380" spans="1:5">
      <c r="A380" s="14"/>
      <c r="B380" s="7"/>
      <c r="C380" s="8"/>
      <c r="D380" s="8"/>
      <c r="E380" s="7"/>
    </row>
    <row r="381" spans="1:5">
      <c r="A381" s="14"/>
      <c r="B381" s="7"/>
      <c r="C381" s="8"/>
      <c r="D381" s="8"/>
      <c r="E381" s="7"/>
    </row>
    <row r="382" spans="1:5">
      <c r="A382" s="14"/>
      <c r="B382" s="7"/>
      <c r="C382" s="8"/>
      <c r="D382" s="8"/>
      <c r="E382" s="7"/>
    </row>
    <row r="383" spans="1:5">
      <c r="A383" s="14"/>
      <c r="B383" s="7"/>
      <c r="C383" s="8"/>
      <c r="D383" s="8"/>
      <c r="E383" s="7"/>
    </row>
    <row r="384" spans="1:5">
      <c r="A384" s="14"/>
      <c r="B384" s="7"/>
      <c r="C384" s="8"/>
      <c r="D384" s="8"/>
      <c r="E384" s="7"/>
    </row>
    <row r="385" spans="1:5">
      <c r="A385" s="14"/>
      <c r="B385" s="7"/>
      <c r="C385" s="8"/>
      <c r="D385" s="8"/>
      <c r="E385" s="7"/>
    </row>
    <row r="386" spans="1:5">
      <c r="A386" s="14"/>
      <c r="B386" s="7"/>
      <c r="C386" s="8"/>
      <c r="D386" s="8"/>
      <c r="E386" s="7"/>
    </row>
    <row r="387" spans="1:5">
      <c r="A387" s="14"/>
      <c r="B387" s="7"/>
      <c r="C387" s="8"/>
      <c r="D387" s="8"/>
      <c r="E387" s="7"/>
    </row>
    <row r="388" spans="1:5">
      <c r="A388" s="14"/>
      <c r="B388" s="7"/>
      <c r="C388" s="8"/>
      <c r="D388" s="8"/>
      <c r="E388" s="7"/>
    </row>
    <row r="389" spans="1:5">
      <c r="A389" s="14"/>
      <c r="B389" s="7"/>
      <c r="C389" s="8"/>
      <c r="D389" s="8"/>
      <c r="E389" s="7"/>
    </row>
    <row r="390" spans="1:5">
      <c r="A390" s="14"/>
      <c r="B390" s="7"/>
      <c r="C390" s="8"/>
      <c r="D390" s="8"/>
      <c r="E390" s="7"/>
    </row>
    <row r="391" spans="1:5">
      <c r="A391" s="14"/>
      <c r="B391" s="7"/>
      <c r="C391" s="8"/>
      <c r="D391" s="8"/>
      <c r="E391" s="7"/>
    </row>
    <row r="392" spans="1:5">
      <c r="A392" s="14"/>
      <c r="B392" s="7"/>
      <c r="C392" s="8"/>
      <c r="D392" s="8"/>
      <c r="E392" s="7"/>
    </row>
    <row r="393" spans="1:5">
      <c r="A393" s="14"/>
      <c r="B393" s="7"/>
      <c r="C393" s="8"/>
      <c r="D393" s="8"/>
      <c r="E393" s="7"/>
    </row>
    <row r="394" spans="1:5">
      <c r="A394" s="14"/>
      <c r="B394" s="7"/>
      <c r="C394" s="8"/>
      <c r="D394" s="8"/>
      <c r="E394" s="7"/>
    </row>
    <row r="395" spans="1:5">
      <c r="A395" s="14"/>
      <c r="B395" s="7"/>
      <c r="C395" s="8"/>
      <c r="D395" s="8"/>
      <c r="E395" s="7"/>
    </row>
    <row r="396" spans="1:5">
      <c r="A396" s="14"/>
      <c r="B396" s="7"/>
      <c r="C396" s="8"/>
      <c r="D396" s="8"/>
      <c r="E396" s="7"/>
    </row>
    <row r="397" spans="1:5">
      <c r="A397" s="14"/>
      <c r="B397" s="7"/>
      <c r="C397" s="8"/>
      <c r="D397" s="8"/>
      <c r="E397" s="7"/>
    </row>
    <row r="398" spans="1:5">
      <c r="A398" s="14"/>
      <c r="B398" s="7"/>
      <c r="C398" s="8"/>
      <c r="D398" s="8"/>
      <c r="E398" s="7"/>
    </row>
    <row r="399" spans="1:5">
      <c r="A399" s="14"/>
      <c r="B399" s="7"/>
      <c r="C399" s="8"/>
      <c r="D399" s="8"/>
      <c r="E399" s="7"/>
    </row>
    <row r="400" spans="1:5">
      <c r="A400" s="14"/>
      <c r="B400" s="7"/>
      <c r="C400" s="8"/>
      <c r="D400" s="8"/>
      <c r="E400" s="7"/>
    </row>
  </sheetData>
  <sortState ref="A2:F263">
    <sortCondition descending="1" ref="C2"/>
  </sortState>
  <conditionalFormatting sqref="E2:E235">
    <cfRule type="iconSet" priority="59">
      <iconSet iconSet="3Arrows">
        <cfvo type="percent" val="0"/>
        <cfvo type="percent" val="33"/>
        <cfvo type="percent" val="67"/>
      </iconSet>
    </cfRule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legacyDrawing r:id="rId2"/>
  <controls>
    <control shapeId="1025" r:id="rId3" name="btnRefresh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user</cp:lastModifiedBy>
  <dcterms:created xsi:type="dcterms:W3CDTF">2016-01-18T17:22:26Z</dcterms:created>
  <dcterms:modified xsi:type="dcterms:W3CDTF">2018-04-17T15:52:50Z</dcterms:modified>
</cp:coreProperties>
</file>