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ЭтаКнига"/>
  <bookViews>
    <workbookView xWindow="0" yWindow="60" windowWidth="28800" windowHeight="1224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<sst xmlns="http://schemas.openxmlformats.org/spreadsheetml/2006/main" count="575" uniqueCount="499">
  <si>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</si>
  <si>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</si>
  <si>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</si>
  <si>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</si>
  <si>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</si>
  <si>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</si>
  <si>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Туриева Ольга Юрьевна</t>
  </si>
  <si>
    <t>Петров Артём Игоревич</t>
  </si>
  <si>
    <t>Дмитренко Александр Сергеевич</t>
  </si>
  <si>
    <t>Казанкин Николай Евгеньевич</t>
  </si>
  <si>
    <t>Капорин Юрий Васильевич</t>
  </si>
  <si>
    <t>Живагин Роман Викторович</t>
  </si>
  <si>
    <t>Кузнецов Сергей Леонидович</t>
  </si>
  <si>
    <t>Сураев Алексей Викторович</t>
  </si>
  <si>
    <t>Молчан Андрей Александрович</t>
  </si>
  <si>
    <t>Березин Владимир Артурович</t>
  </si>
  <si>
    <t>Брагин Александр Викторович</t>
  </si>
  <si>
    <t>Маносян Владимир Владимирович</t>
  </si>
  <si>
    <t>Баюков Александр Матвеевич</t>
  </si>
  <si>
    <t>Идрисов Идрис Амадзиевич</t>
  </si>
  <si>
    <t>Кохан Сергей Вадимович</t>
  </si>
  <si>
    <t>Бельченко Дмитрий</t>
  </si>
  <si>
    <t>Ралков Игорь Васильевич</t>
  </si>
  <si>
    <t>Баринов О.В.</t>
  </si>
  <si>
    <t>Максимова Наталья Артемовна</t>
  </si>
  <si>
    <t>Масорин Анатолий Владимирович</t>
  </si>
  <si>
    <t>Смоленко Олег Игоревич</t>
  </si>
  <si>
    <t>Тишков Андрей Николаевич</t>
  </si>
  <si>
    <t>Ищенко Василий Сергеевич</t>
  </si>
  <si>
    <t>Лахов Олег Валентинович</t>
  </si>
  <si>
    <t>Петухов Сергей Анатольевич</t>
  </si>
  <si>
    <t>Власов Артем Владимирович</t>
  </si>
  <si>
    <t>Азимов Павел</t>
  </si>
  <si>
    <t>Щербина Валерий Леонидович</t>
  </si>
  <si>
    <t>Стоев Станислав Александрович</t>
  </si>
  <si>
    <t>Якубов Асан Назимович</t>
  </si>
  <si>
    <t>Головченко Никита Александрович</t>
  </si>
  <si>
    <t>Тарасутин Максим Сергеевич</t>
  </si>
  <si>
    <t>Сеньковский Сергей Васильевич</t>
  </si>
  <si>
    <t>Krestinin Viacheslav</t>
  </si>
  <si>
    <t>Мазитов Эдуард Расимович</t>
  </si>
  <si>
    <t>Пашков Константин Николаевич</t>
  </si>
  <si>
    <t>Зырянов Владислав Геннадьевич</t>
  </si>
  <si>
    <t>Александр Гребенников</t>
  </si>
  <si>
    <t>Ненашев Антон Владимирович</t>
  </si>
  <si>
    <t>Куликов Александр Сергеевич</t>
  </si>
  <si>
    <t>Седов Владимир Иванович</t>
  </si>
  <si>
    <t>Леонтьев Андрей Владимирович</t>
  </si>
  <si>
    <t>Цинканич Всеволод Юрьевич</t>
  </si>
  <si>
    <t>Бондарь Артём Александрович</t>
  </si>
  <si>
    <t>Хусаинов Тимур Шамильевич</t>
  </si>
  <si>
    <t>Руссу Михаил Павлович</t>
  </si>
  <si>
    <t>Лемешков Владимир Владимирович</t>
  </si>
  <si>
    <t>Косых Олег Евгеньевич</t>
  </si>
  <si>
    <t>Генералова Алёна Сергеевна</t>
  </si>
  <si>
    <t>Радченко Вадим Александрович</t>
  </si>
  <si>
    <t>Стоянов Коста Георгиев</t>
  </si>
  <si>
    <t>Лихачев Игорь Викторович</t>
  </si>
  <si>
    <t>Лаптев Виктор Валентинович</t>
  </si>
  <si>
    <t>Белявцев Александр Борисович</t>
  </si>
  <si>
    <t>Дектярев Алексей Михайлович</t>
  </si>
  <si>
    <t>Кудров Алексей Анатольевич</t>
  </si>
  <si>
    <t>рулев станислав владимирович</t>
  </si>
  <si>
    <t>Пачевский Станислав Анатольевич</t>
  </si>
  <si>
    <t>Андреев Анатолий Николаевич</t>
  </si>
  <si>
    <t>Зернов Алексей Валентинович</t>
  </si>
  <si>
    <t>Зеленкевич Александр Петрович</t>
  </si>
  <si>
    <t>Косов Алексей Геннадьевич</t>
  </si>
  <si>
    <t>Пачков Константин Александрович</t>
  </si>
  <si>
    <t>Слободин Анатолий Анатольевич</t>
  </si>
  <si>
    <t>Литовченко Сергей Борисович</t>
  </si>
  <si>
    <t>Добжанский Виктор Валентинович</t>
  </si>
  <si>
    <t>Фомин Александр Л</t>
  </si>
  <si>
    <t>Бызыкчи Михаил Михайлович</t>
  </si>
  <si>
    <t>Литвинова Анастасия Юрьевна</t>
  </si>
  <si>
    <t>Дробинский Сергей Леонидович</t>
  </si>
  <si>
    <t>Кучер Святослав Николаевич</t>
  </si>
  <si>
    <t>Степанов Артур Афанасьевич</t>
  </si>
  <si>
    <t xml:space="preserve">Шубин Анатолий Сергеевич </t>
  </si>
  <si>
    <t>Макаров Сергей Юрьевич</t>
  </si>
  <si>
    <t>Алдин Игорь Викторович</t>
  </si>
  <si>
    <t>Гапархоев Ислам Саварбекович</t>
  </si>
  <si>
    <t>Ясковец Юрий Сергеевич</t>
  </si>
  <si>
    <t>Roman Yurchenko</t>
  </si>
  <si>
    <t>Попов Павел Сергеевич</t>
  </si>
  <si>
    <t>Дивинский Дмитрий Александрович</t>
  </si>
  <si>
    <t>Набиев Жахонгир Абдусаматович</t>
  </si>
  <si>
    <t xml:space="preserve">Кулик Валентина Алексеевна </t>
  </si>
  <si>
    <t>Орел Вадим Викторович</t>
  </si>
  <si>
    <t>Захаров Александр Олегович</t>
  </si>
  <si>
    <t xml:space="preserve">Борисов Вячеслав Анатольевич </t>
  </si>
  <si>
    <t>Данилов Игорь Сергеевич</t>
  </si>
  <si>
    <t>Торин Алексей Александрович</t>
  </si>
  <si>
    <t>Иванов Денис Федорович</t>
  </si>
  <si>
    <t xml:space="preserve">STEJAR VLADISLAV DUMITRU </t>
  </si>
  <si>
    <t>Сняткова Анастасия Борисовна</t>
  </si>
  <si>
    <t>Серебряков Юрий Евгеньевич</t>
  </si>
  <si>
    <t>Анастасов Александр Николаевич</t>
  </si>
  <si>
    <t>Sergey Kupriev</t>
  </si>
  <si>
    <t>Садовников Владимир Владимирович</t>
  </si>
  <si>
    <t>Щербаков Дмитрий Анатольевич</t>
  </si>
  <si>
    <t>Владимир Георгиевич Климов</t>
  </si>
  <si>
    <t>Костогукайлов Борис Геннадьевич</t>
  </si>
  <si>
    <t>Lyudmila Konovod</t>
  </si>
  <si>
    <t>Evgeniya Kirdyashkina</t>
  </si>
  <si>
    <t>Сиденков Тимофей Валерьевич</t>
  </si>
  <si>
    <t>Iryna Lopatieva</t>
  </si>
  <si>
    <t>Акмалов Руслан Рамилович</t>
  </si>
  <si>
    <t>Рожков Евгений Александрович</t>
  </si>
  <si>
    <t>Шишкин Дмитрий Петрович</t>
  </si>
  <si>
    <t>Федотов Артем Александрович</t>
  </si>
  <si>
    <t>Gleb D</t>
  </si>
  <si>
    <t>Петров И.В.</t>
  </si>
  <si>
    <t xml:space="preserve">Богданов Руслан Александрович </t>
  </si>
  <si>
    <t>Алин Алексей Павлович</t>
  </si>
  <si>
    <t>Гаврин Александр Владимирович</t>
  </si>
  <si>
    <t>Шайхутдинов Альберт Рибильевич</t>
  </si>
  <si>
    <t>Жолудов Александр Владимирович</t>
  </si>
  <si>
    <t>Бразалук  Денис</t>
  </si>
  <si>
    <t>Танасиев Валерий Петрович</t>
  </si>
  <si>
    <t>Макаревич Игорь Михайловович</t>
  </si>
  <si>
    <t>Орлов Віктор Олександрович</t>
  </si>
  <si>
    <t>Водопьянов Андрей</t>
  </si>
  <si>
    <t>Кириченко Владислав Иванович</t>
  </si>
  <si>
    <t>Семибратова Маргарита Ильясовна</t>
  </si>
  <si>
    <t>Бабкин Дмитрий Петрович</t>
  </si>
  <si>
    <t>Колесниченко Виктор Викторович</t>
  </si>
  <si>
    <t>Семибратов Александр Петрович</t>
  </si>
  <si>
    <t>Костюк Игорь Станиславович</t>
  </si>
  <si>
    <t>Vadzim Bandzevich</t>
  </si>
  <si>
    <t>Плотников Алексей Викторович</t>
  </si>
  <si>
    <t>Гусев Сергей Константинович</t>
  </si>
  <si>
    <t>Мартынов С.А.</t>
  </si>
  <si>
    <t>Кубрак Александр Владимирович</t>
  </si>
  <si>
    <t>Писаренко Богдан Викторович</t>
  </si>
  <si>
    <t>Васягин Валерий Геннадьевич</t>
  </si>
  <si>
    <t>Клевцов Альберт Олегович</t>
  </si>
  <si>
    <t>Акулов Сергей Николаевич</t>
  </si>
  <si>
    <t>Воронин Александр Иванович</t>
  </si>
  <si>
    <t>Дудашвили Георгий Ушангиевич</t>
  </si>
  <si>
    <t>Степанова Ольга Владимировна</t>
  </si>
  <si>
    <t xml:space="preserve">Паршин Александр Александрович </t>
  </si>
  <si>
    <t>Колосов Георгий Валериевич</t>
  </si>
  <si>
    <t>Шандригол Юрий Александрович</t>
  </si>
  <si>
    <t>Корчемкин Михаил Александрович</t>
  </si>
  <si>
    <t>Запорожец Виктор Федорович</t>
  </si>
  <si>
    <t>Катренко Геннадий Геннадиевич</t>
  </si>
  <si>
    <t>Зингиров Амин Ахмедович</t>
  </si>
  <si>
    <t>Коробкин Александр Юрьевич</t>
  </si>
  <si>
    <t>Зимин Антон Олегович</t>
  </si>
  <si>
    <t>Пархоменко Антон Павлович</t>
  </si>
  <si>
    <t>Савельева Анна Освальтовна</t>
  </si>
  <si>
    <t>Прядко Сергей Викторович</t>
  </si>
  <si>
    <t>Воловельский Александр Валерьевич</t>
  </si>
  <si>
    <t>Куркин Константин Сергеевич</t>
  </si>
  <si>
    <t>Maslov Andrei Igorevich</t>
  </si>
  <si>
    <t>Швец Павел Владимирович</t>
  </si>
  <si>
    <t>Константинов Виталий Дмитриевич</t>
  </si>
  <si>
    <t>Надія Ковальчук</t>
  </si>
  <si>
    <t>Roman Kovalchuk</t>
  </si>
  <si>
    <t>Антон Швыткин</t>
  </si>
  <si>
    <t>Shymychev Aleksandr</t>
  </si>
  <si>
    <t>Петров Александр Михайлович</t>
  </si>
  <si>
    <t>Шакурин Дмитрий Викторович</t>
  </si>
  <si>
    <t>Amantay Jurabekob</t>
  </si>
  <si>
    <t>Savela Oleg Pavlovih</t>
  </si>
  <si>
    <t>Maksim Krekoten</t>
  </si>
  <si>
    <t>Ткаченко Сергей Александрович</t>
  </si>
  <si>
    <t>Sergey Andrayuk</t>
  </si>
  <si>
    <t>Абдуллаев Илгар Орудж оглы</t>
  </si>
  <si>
    <t>Наумкина Елена</t>
  </si>
  <si>
    <t>Тулабаев Мурод Мирсалихович</t>
  </si>
  <si>
    <t>Михайлов Дмитрий Олегович</t>
  </si>
  <si>
    <t>Rynat Rakhmatullin</t>
  </si>
  <si>
    <t>Donatas Makrickas</t>
  </si>
  <si>
    <t>Audrius Pelakauskas</t>
  </si>
  <si>
    <t>Шабурин Александр Сергеевич</t>
  </si>
  <si>
    <t>Каркашин Владимир Петрович</t>
  </si>
  <si>
    <t>Субботин Михаил Юрьевич</t>
  </si>
  <si>
    <t>Лалетин Янош Викторович</t>
  </si>
  <si>
    <t>Viachaslau Matsias</t>
  </si>
  <si>
    <t>Байкошкаров Жанат Кайратович</t>
  </si>
  <si>
    <t xml:space="preserve">Sergi Petrovich </t>
  </si>
  <si>
    <t>Гаврилов Алексей</t>
  </si>
  <si>
    <t>Караиванов Алексей</t>
  </si>
  <si>
    <t>Пантелеев Александр Сергеевич</t>
  </si>
  <si>
    <t>Демидчик Роман Николаевич</t>
  </si>
  <si>
    <t>Sergiu Vasilachi</t>
  </si>
  <si>
    <t>Мельников Сергей Васильевич</t>
  </si>
  <si>
    <t>Кагитин Дмитрий Дмитриевич</t>
  </si>
  <si>
    <t>Беляев Александр Евгеньевич</t>
  </si>
  <si>
    <t>Баранов Игорь Александрович</t>
  </si>
  <si>
    <t>Попов Александр Иванович</t>
  </si>
  <si>
    <t>Винокуров Павел Игоревич</t>
  </si>
  <si>
    <t>Кишкина Евгения Константиновна</t>
  </si>
  <si>
    <t>Победа Виталий Анатольевич</t>
  </si>
  <si>
    <t xml:space="preserve">Гаврищенко Максим Александрович </t>
  </si>
  <si>
    <t>Enchev Emil Toshkov</t>
  </si>
  <si>
    <t>Амбарцумян Давид Аршакович</t>
  </si>
  <si>
    <t>Быденко Виталий Владимирович</t>
  </si>
  <si>
    <t xml:space="preserve">Карама Игорь Анатольевич </t>
  </si>
  <si>
    <t>Иванов Анатолий Геннадьевич</t>
  </si>
  <si>
    <t>Чикунов Сергей Александрович</t>
  </si>
  <si>
    <t>Ахатов Ильгам Дамирович</t>
  </si>
  <si>
    <t>Зайцев Борис Борисович</t>
  </si>
  <si>
    <t>Максим Перевалов</t>
  </si>
  <si>
    <t>Абросимов Максим Юрьевич</t>
  </si>
  <si>
    <t xml:space="preserve">Скрынников Евгений Иванович </t>
  </si>
  <si>
    <t xml:space="preserve">Айдапов Руслан Муслимович </t>
  </si>
  <si>
    <t>Воолосович Алексей Владимирович</t>
  </si>
  <si>
    <t>Давлетшин Наим Октамжонович</t>
  </si>
  <si>
    <t>Давидюк Александр Леонидович</t>
  </si>
  <si>
    <t>Маслов Алексей Сергеевич</t>
  </si>
  <si>
    <t>Vadim Rybalko</t>
  </si>
  <si>
    <t>Никитин Сергей Николаевич</t>
  </si>
  <si>
    <t>Кузьменков Виталий Юрьевич</t>
  </si>
  <si>
    <t>Олег В</t>
  </si>
  <si>
    <t>Дзюба Александр Борисович</t>
  </si>
  <si>
    <t>Zherdetskyi Danylo Viktorovich</t>
  </si>
  <si>
    <t>Лазаренко Иван Сергеевич</t>
  </si>
  <si>
    <t>Александр Захаров</t>
  </si>
  <si>
    <t>Замир Хуснутдинов</t>
  </si>
  <si>
    <t>Одинцов Денис Олександрович</t>
  </si>
  <si>
    <t>Шишковский Николай Васильевич</t>
  </si>
  <si>
    <t>Домрачева Елена Алексеевна</t>
  </si>
  <si>
    <t>tonya babarika</t>
  </si>
  <si>
    <t>Григоров Павел Михайлович</t>
  </si>
  <si>
    <t>Машошин Эдуард Ильич</t>
  </si>
  <si>
    <t>Дутчак Володимир Юрійович</t>
  </si>
  <si>
    <t>Кремльов Георгий Геннадиевич</t>
  </si>
  <si>
    <t>Гусаков Алексей Валерьевич</t>
  </si>
  <si>
    <t>Брусиловский Валерий Анатольевич</t>
  </si>
  <si>
    <t>Осолинский Николай Михайлович</t>
  </si>
  <si>
    <t>Ермолаев Дмитрий Олегович</t>
  </si>
  <si>
    <t xml:space="preserve">Нестеров Андрей </t>
  </si>
  <si>
    <t>Кайков Вячеслав Валентинович</t>
  </si>
  <si>
    <t>Кравцов Владимир Григорьевич</t>
  </si>
  <si>
    <t>Абдульманов Эмиль Мансурович</t>
  </si>
  <si>
    <t>Владимир Максименко</t>
  </si>
  <si>
    <t>Оспанов Улан Баяндыулы</t>
  </si>
  <si>
    <t>Кичигин Иван Николаевич</t>
  </si>
  <si>
    <t>Maxat Kerdenov</t>
  </si>
  <si>
    <t>Бобровский Андрей Александрович</t>
  </si>
  <si>
    <t>Хуснутдинов Замир Габдулкаевич</t>
  </si>
  <si>
    <t>Ширяев Константин</t>
  </si>
  <si>
    <t>Свириденко Сергей Николаевич</t>
  </si>
  <si>
    <t>Щелканов Егор Владимирович</t>
  </si>
  <si>
    <t>Юрганов Олег Геннадьевич</t>
  </si>
  <si>
    <t>Андрій Санойца</t>
  </si>
  <si>
    <t>Евгений Скрынников</t>
  </si>
  <si>
    <t>http://www.myfxbook.com/statements/2583853/statement.html</t>
  </si>
  <si>
    <t>http://www.myfxbook.com/statements/2583872/statement.html</t>
  </si>
  <si>
    <t>http://www.myfxbook.com/statements/2583877/statement.html</t>
  </si>
  <si>
    <t>http://www.myfxbook.com/statements/2583813/statement.html</t>
  </si>
  <si>
    <t>http://www.myfxbook.com/statements/2583785/statement.html</t>
  </si>
  <si>
    <t>http://www.myfxbook.com/statements/2583747/statement.html</t>
  </si>
  <si>
    <t>http://www.myfxbook.com/statements/2583662/statement.html</t>
  </si>
  <si>
    <t>http://www.myfxbook.com/statements/2583643/statement.html</t>
  </si>
  <si>
    <t>http://www.myfxbook.com/statements/2582749/statement.html</t>
  </si>
  <si>
    <t>http://www.myfxbook.com/statements/2583590/statement.html</t>
  </si>
  <si>
    <t>http://www.myfxbook.com/statements/2583576/statement.html</t>
  </si>
  <si>
    <t>http://www.myfxbook.com/statements/2583550/statement.html</t>
  </si>
  <si>
    <t>http://www.myfxbook.com/statements/2583524/statement.html</t>
  </si>
  <si>
    <t>http://www.myfxbook.com/statements/2583494/statement.html</t>
  </si>
  <si>
    <t>http://www.myfxbook.com/statements/2583392/statement.html</t>
  </si>
  <si>
    <t>http://www.myfxbook.com/statements/2583241/statement.html</t>
  </si>
  <si>
    <t>http://www.myfxbook.com/statements/2581117/statement.html</t>
  </si>
  <si>
    <t>http://www.myfxbook.com/statements/2583160/statement.html</t>
  </si>
  <si>
    <t>http://www.myfxbook.com/statements/2583110/statement.html</t>
  </si>
  <si>
    <t>http://www.myfxbook.com/statements/2583077/statement.html</t>
  </si>
  <si>
    <t>http://www.myfxbook.com/statements/2583020/statement.html</t>
  </si>
  <si>
    <t>http://www.myfxbook.com/statements/2582959/statement.html</t>
  </si>
  <si>
    <t>http://www.myfxbook.com/statements/2582896/statement.html</t>
  </si>
  <si>
    <t>http://www.myfxbook.com/statements/2582901/statement.html</t>
  </si>
  <si>
    <t>http://www.myfxbook.com/statements/2582131/statement.html</t>
  </si>
  <si>
    <t>http://www.myfxbook.com/statements/2582888/statement.html</t>
  </si>
  <si>
    <t>http://www.myfxbook.com/statements/2582761/statement.html</t>
  </si>
  <si>
    <t>http://www.myfxbook.com/statements/2582745/statement.html</t>
  </si>
  <si>
    <t>http://www.myfxbook.com/statements/2582731/statement.html</t>
  </si>
  <si>
    <t>http://www.myfxbook.com/statements/2582638/statement.html</t>
  </si>
  <si>
    <t>http://www.myfxbook.com/statements/2582437/statement.html</t>
  </si>
  <si>
    <t>http://www.myfxbook.com/statements/2582448/statement.html</t>
  </si>
  <si>
    <t>http://www.myfxbook.com/statements/2582441/statement.html</t>
  </si>
  <si>
    <t>http://www.myfxbook.com/statements/2581172/statement.html</t>
  </si>
  <si>
    <t>http://www.myfxbook.com/statements/2582398/statement.html</t>
  </si>
  <si>
    <t>http://www.myfxbook.com/statements/2582284/statement.html</t>
  </si>
  <si>
    <t>http://www.myfxbook.com/statements/2581755/statement.html</t>
  </si>
  <si>
    <t>http://www.myfxbook.com/statements/2581679/statement.html</t>
  </si>
  <si>
    <t>http://www.myfxbook.com/statements/2581651/statement.html</t>
  </si>
  <si>
    <t>http://www.myfxbook.com/statements/2581614/statement.html</t>
  </si>
  <si>
    <t>http://www.myfxbook.com/statements/2581560/statement.html</t>
  </si>
  <si>
    <t>http://www.myfxbook.com/statements/2581442/statement.html</t>
  </si>
  <si>
    <t>http://www.myfxbook.com/statements/2581391/statement.html</t>
  </si>
  <si>
    <t>http://www.myfxbook.com/statements/2581256/statement.html</t>
  </si>
  <si>
    <t>http://www.myfxbook.com/statements/2581035/statement.html</t>
  </si>
  <si>
    <t>http://www.myfxbook.com/statements/2580810/statement.html</t>
  </si>
  <si>
    <t>http://www.myfxbook.com/statements/2580767/statement.html</t>
  </si>
  <si>
    <t>http://www.myfxbook.com/statements/2580545/statement.html</t>
  </si>
  <si>
    <t>http://www.myfxbook.com/statements/2580561/statement.html</t>
  </si>
  <si>
    <t>http://www.myfxbook.com/statements/2580556/statement.html</t>
  </si>
  <si>
    <t>http://www.myfxbook.com/statements/2580399/statement.html</t>
  </si>
  <si>
    <t>http://www.myfxbook.com/statements/2579987/statement.html</t>
  </si>
  <si>
    <t>http://www.myfxbook.com/statements/2580360/statement.html</t>
  </si>
  <si>
    <t>http://www.myfxbook.com/statements/2580300/statement.html</t>
  </si>
  <si>
    <t>http://www.myfxbook.com/statements/2580273/statement.html</t>
  </si>
  <si>
    <t>http://www.myfxbook.com/statements/2580275/statement.html</t>
  </si>
  <si>
    <t>http://www.myfxbook.com/statements/2580208/statement.html</t>
  </si>
  <si>
    <t>http://www.myfxbook.com/statements/2580221/statement.html</t>
  </si>
  <si>
    <t>http://www.myfxbook.com/statements/2580210/statement.html</t>
  </si>
  <si>
    <t>http://www.myfxbook.com/statements/2579107/statement.html</t>
  </si>
  <si>
    <t>http://www.myfxbook.com/statements/2580009/statement.html</t>
  </si>
  <si>
    <t>http://www.myfxbook.com/statements/2579980/statement.html</t>
  </si>
  <si>
    <t>http://www.myfxbook.com/statements/2579917/statement.html</t>
  </si>
  <si>
    <t>http://www.myfxbook.com/statements/2579907/statement.html</t>
  </si>
  <si>
    <t>http://www.myfxbook.com/statements/2579778/statement.html</t>
  </si>
  <si>
    <t>http://www.myfxbook.com/statements/2579702/statement.html</t>
  </si>
  <si>
    <t>http://www.myfxbook.com/statements/2579395/statement.html</t>
  </si>
  <si>
    <t>http://www.myfxbook.com/statements/2579397/statement.html</t>
  </si>
  <si>
    <t>http://www.myfxbook.com/statements/2579376/statement.html</t>
  </si>
  <si>
    <t>http://www.myfxbook.com/statements/2579373/statement.html</t>
  </si>
  <si>
    <t>http://www.myfxbook.com/statements/2579013/statement.html</t>
  </si>
  <si>
    <t>http://www.myfxbook.com/statements/2579104/statement.html</t>
  </si>
  <si>
    <t>http://www.myfxbook.com/statements/2578982/statement.html</t>
  </si>
  <si>
    <t>http://www.myfxbook.com/statements/2578855/statement.html</t>
  </si>
  <si>
    <t>http://www.myfxbook.com/statements/2578818/statement.html</t>
  </si>
  <si>
    <t>http://www.myfxbook.com/statements/2578812/statement.html</t>
  </si>
  <si>
    <t>http://www.myfxbook.com/statements/2578753/statement.html</t>
  </si>
  <si>
    <t>http://www.myfxbook.com/statements/2583956/statement.html</t>
  </si>
  <si>
    <t>http://www.myfxbook.com/statements/2583908/statement.html</t>
  </si>
  <si>
    <t>http://www.myfxbook.com/statements/2583780/statement.html</t>
  </si>
  <si>
    <t>http://www.myfxbook.com/statements/2583920/statement.html</t>
  </si>
  <si>
    <t>http://www.myfxbook.com/statements/2583918/statement.html</t>
  </si>
  <si>
    <t>http://www.myfxbook.com/statements/2582932/statement.html</t>
  </si>
  <si>
    <t>http://www.myfxbook.com/statements/2583798/statement.html</t>
  </si>
  <si>
    <t>http://www.myfxbook.com/statements/2583864/statement.html</t>
  </si>
  <si>
    <t>http://www.myfxbook.com/statements/2583865/statement.html</t>
  </si>
  <si>
    <t>http://www.myfxbook.com/statements/2583781/statement.html</t>
  </si>
  <si>
    <t>http://www.myfxbook.com/statements/2583852/statement.html</t>
  </si>
  <si>
    <t>http://www.myfxbook.com/statements/2583856/statement.html</t>
  </si>
  <si>
    <t>http://www.myfxbook.com/statements/2583378/statement.html</t>
  </si>
  <si>
    <t>http://www.myfxbook.com/statements/2583840/statement.html</t>
  </si>
  <si>
    <t>http://www.myfxbook.com/statements/2583831/statement.html</t>
  </si>
  <si>
    <t>http://www.myfxbook.com/statements/2583817/statement.html</t>
  </si>
  <si>
    <t>http://www.myfxbook.com/statements/2583815/statement.html</t>
  </si>
  <si>
    <t>http://www.myfxbook.com/statements/2583818/statement.html</t>
  </si>
  <si>
    <t>http://www.myfxbook.com/statements/2583788/statement.html</t>
  </si>
  <si>
    <t>http://www.myfxbook.com/statements/2582028/statement.html</t>
  </si>
  <si>
    <t>http://www.myfxbook.com/statements/2583778/statement.html</t>
  </si>
  <si>
    <t>http://www.myfxbook.com/statements/2583760/statement.html</t>
  </si>
  <si>
    <t>http://www.myfxbook.com/statements/2583770/statement.html</t>
  </si>
  <si>
    <t>http://www.myfxbook.com/statements/2583763/statement.html</t>
  </si>
  <si>
    <t>http://www.myfxbook.com/statements/2583701/statement.html</t>
  </si>
  <si>
    <t>http://www.myfxbook.com/statements/2583688/statement.html</t>
  </si>
  <si>
    <t>http://www.myfxbook.com/statements/2583597/statement.html</t>
  </si>
  <si>
    <t>http://www.myfxbook.com/statements/2583564/statement.html</t>
  </si>
  <si>
    <t>http://www.myfxbook.com/statements/2583555/statement.html</t>
  </si>
  <si>
    <t>http://www.myfxbook.com/statements/2583523/statement.html</t>
  </si>
  <si>
    <t>http://www.myfxbook.com/statements/2583511/statement.html</t>
  </si>
  <si>
    <t>http://www.myfxbook.com/statements/2583495/statement.html</t>
  </si>
  <si>
    <t>http://www.myfxbook.com/statements/2583464/statement.html</t>
  </si>
  <si>
    <t>http://www.myfxbook.com/statements/2583479/statement.html</t>
  </si>
  <si>
    <t>http://www.myfxbook.com/statements/2582801/statement.html</t>
  </si>
  <si>
    <t>http://www.myfxbook.com/statements/2583422/statement.html</t>
  </si>
  <si>
    <t>http://www.myfxbook.com/statements/2583352/statement.html</t>
  </si>
  <si>
    <t>http://www.myfxbook.com/statements/2583360/statement.html</t>
  </si>
  <si>
    <t>http://www.myfxbook.com/statements/2583361/statement.html</t>
  </si>
  <si>
    <t>http://www.myfxbook.com/statements/2583340/statement.html</t>
  </si>
  <si>
    <t>http://www.myfxbook.com/statements/2583323/statement.html</t>
  </si>
  <si>
    <t>http://www.myfxbook.com/statements/2583329/statement.html</t>
  </si>
  <si>
    <t>http://www.myfxbook.com/statements/2583251/statement.html</t>
  </si>
  <si>
    <t>http://www.myfxbook.com/statements/2583161/statement.html</t>
  </si>
  <si>
    <t>http://www.myfxbook.com/statements/2583134/statement.html</t>
  </si>
  <si>
    <t>http://www.myfxbook.com/statements/2583133/statement.html</t>
  </si>
  <si>
    <t>http://www.myfxbook.com/statements/2583102/statement.html</t>
  </si>
  <si>
    <t>http://www.myfxbook.com/statements/2583091/statement.html</t>
  </si>
  <si>
    <t>http://www.myfxbook.com/statements/2579403/statement.html</t>
  </si>
  <si>
    <t>http://www.myfxbook.com/statements/2583085/statement.html</t>
  </si>
  <si>
    <t>http://www.myfxbook.com/statements/2583068/statement.html</t>
  </si>
  <si>
    <t>http://www.myfxbook.com/statements/2582964/statement.html</t>
  </si>
  <si>
    <t>http://www.myfxbook.com/statements/2582834/statement.html</t>
  </si>
  <si>
    <t>http://www.myfxbook.com/statements/2583031/statement.html</t>
  </si>
  <si>
    <t>http://www.myfxbook.com/statements/2582981/statement.html</t>
  </si>
  <si>
    <t>http://www.myfxbook.com/statements/2582954/statement.html</t>
  </si>
  <si>
    <t>http://www.myfxbook.com/statements/2582216/statement.html</t>
  </si>
  <si>
    <t>http://www.myfxbook.com/statements/2582864/statement.html</t>
  </si>
  <si>
    <t>http://www.myfxbook.com/statements/2582860/statement.html</t>
  </si>
  <si>
    <t>http://www.myfxbook.com/statements/2580314/statement.html</t>
  </si>
  <si>
    <t>http://www.myfxbook.com/statements/2582755/statement.html</t>
  </si>
  <si>
    <t>http://www.myfxbook.com/statements/2580223/statement.html</t>
  </si>
  <si>
    <t>http://www.myfxbook.com/statements/2580900/statement.html</t>
  </si>
  <si>
    <t>http://www.myfxbook.com/statements/2582685/statement.html</t>
  </si>
  <si>
    <t>http://www.myfxbook.com/statements/2582668/statement.html</t>
  </si>
  <si>
    <t>http://www.myfxbook.com/statements/2582621/statement.html</t>
  </si>
  <si>
    <t>http://www.myfxbook.com/statements/2582649/statement.html</t>
  </si>
  <si>
    <t>http://www.myfxbook.com/statements/2582451/statement.html</t>
  </si>
  <si>
    <t>http://www.myfxbook.com/statements/2582342/statement.html</t>
  </si>
  <si>
    <t>http://www.myfxbook.com/statements/2582352/statement.html</t>
  </si>
  <si>
    <t>http://www.myfxbook.com/statements/2582328/statement.html</t>
  </si>
  <si>
    <t>http://www.myfxbook.com/statements/2582240/statement.html</t>
  </si>
  <si>
    <t>http://www.myfxbook.com/statements/2582242/statement.html</t>
  </si>
  <si>
    <t>http://www.myfxbook.com/statements/2580218/statement.html</t>
  </si>
  <si>
    <t>http://www.myfxbook.com/statements/2582040/statement.html</t>
  </si>
  <si>
    <t>http://www.myfxbook.com/statements/2582079/statement.html</t>
  </si>
  <si>
    <t>http://www.myfxbook.com/statements/2582107/statement.html</t>
  </si>
  <si>
    <t>http://www.myfxbook.com/statements/2582024/statement.html</t>
  </si>
  <si>
    <t>http://www.myfxbook.com/statements/2581996/statement.html</t>
  </si>
  <si>
    <t>http://www.myfxbook.com/statements/2581931/statement.html</t>
  </si>
  <si>
    <t>http://www.myfxbook.com/statements/2580628/statement.html</t>
  </si>
  <si>
    <t>http://www.myfxbook.com/statements/2581902/statement.html</t>
  </si>
  <si>
    <t>http://www.myfxbook.com/statements/2581874/statement.html</t>
  </si>
  <si>
    <t>http://www.myfxbook.com/statements/2581857/statement.html</t>
  </si>
  <si>
    <t>http://www.myfxbook.com/statements/2580307/statement.html</t>
  </si>
  <si>
    <t>http://www.myfxbook.com/statements/2581794/statement.html</t>
  </si>
  <si>
    <t>http://www.myfxbook.com/statements/2581712/statement.html</t>
  </si>
  <si>
    <t>http://www.myfxbook.com/statements/2581753/statement.html</t>
  </si>
  <si>
    <t>http://www.myfxbook.com/statements/2581616/statement.html</t>
  </si>
  <si>
    <t>http://www.myfxbook.com/statements/2581626/statement.html</t>
  </si>
  <si>
    <t>http://www.myfxbook.com/statements/2581630/statement.html</t>
  </si>
  <si>
    <t>http://www.myfxbook.com/statements/2579822/statement.html</t>
  </si>
  <si>
    <t>http://www.myfxbook.com/statements/2581065/statement.html</t>
  </si>
  <si>
    <t>http://www.myfxbook.com/statements/2581058/statement.html</t>
  </si>
  <si>
    <t>http://www.myfxbook.com/statements/2580917/statement.html</t>
  </si>
  <si>
    <t>http://www.myfxbook.com/statements/2580926/statement.html</t>
  </si>
  <si>
    <t>http://www.myfxbook.com/statements/2580902/statement.html</t>
  </si>
  <si>
    <t>http://www.myfxbook.com/statements/2580919/statement.html</t>
  </si>
  <si>
    <t>http://www.myfxbook.com/statements/2580720/statement.html</t>
  </si>
  <si>
    <t>http://www.myfxbook.com/statements/2580746/statement.html</t>
  </si>
  <si>
    <t>http://www.myfxbook.com/statements/2580356/statement.html</t>
  </si>
  <si>
    <t>http://www.myfxbook.com/statements/2580371/statement.html</t>
  </si>
  <si>
    <t>http://www.myfxbook.com/statements/2580435/statement.html</t>
  </si>
  <si>
    <t>http://www.myfxbook.com/statements/2580472/statement.html</t>
  </si>
  <si>
    <t>http://www.myfxbook.com/statements/2580443/statement.html</t>
  </si>
  <si>
    <t>http://www.myfxbook.com/statements/2580374/statement.html</t>
  </si>
  <si>
    <t>http://www.myfxbook.com/statements/2580354/statement.html</t>
  </si>
  <si>
    <t>http://www.myfxbook.com/statements/2580180/statement.html</t>
  </si>
  <si>
    <t>http://www.myfxbook.com/statements/2580274/statement.html</t>
  </si>
  <si>
    <t>http://www.myfxbook.com/statements/2580237/statement.html</t>
  </si>
  <si>
    <t>http://www.myfxbook.com/statements/2580255/statement.html</t>
  </si>
  <si>
    <t>http://www.myfxbook.com/statements/2580219/statement.html</t>
  </si>
  <si>
    <t>http://www.myfxbook.com/statements/2580127/statement.html</t>
  </si>
  <si>
    <t>http://www.myfxbook.com/statements/2580202/statement.html</t>
  </si>
  <si>
    <t>http://www.myfxbook.com/statements/2580143/statement.html</t>
  </si>
  <si>
    <t>http://www.myfxbook.com/statements/2578909/statement.html</t>
  </si>
  <si>
    <t>http://www.myfxbook.com/statements/2580152/statement.html</t>
  </si>
  <si>
    <t>http://www.myfxbook.com/statements/2578723/statement.html</t>
  </si>
  <si>
    <t>http://www.myfxbook.com/statements/2580110/statement.html</t>
  </si>
  <si>
    <t>http://www.myfxbook.com/statements/2580085/statement.html</t>
  </si>
  <si>
    <t>http://www.myfxbook.com/statements/2579992/statement.html</t>
  </si>
  <si>
    <t>http://www.myfxbook.com/statements/2579488/statement.html</t>
  </si>
  <si>
    <t>http://www.myfxbook.com/statements/2579968/statement.html</t>
  </si>
  <si>
    <t>http://www.myfxbook.com/statements/2579696/statement.html</t>
  </si>
  <si>
    <t>http://www.myfxbook.com/statements/2579421/statement.html</t>
  </si>
  <si>
    <t>http://www.myfxbook.com/statements/2579554/statement.html</t>
  </si>
  <si>
    <t>http://www.myfxbook.com/statements/2579442/statement.html</t>
  </si>
  <si>
    <t>http://www.myfxbook.com/statements/2579359/statement.html</t>
  </si>
  <si>
    <t>http://www.myfxbook.com/statements/2579284/statement.html</t>
  </si>
  <si>
    <t>http://www.myfxbook.com/statements/2579270/statement.html</t>
  </si>
  <si>
    <t>http://www.myfxbook.com/statements/2578934/statement.html</t>
  </si>
  <si>
    <t>http://www.myfxbook.com/statements/2578920/statement.html</t>
  </si>
  <si>
    <t>http://www.myfxbook.com/statements/2578819/statement.html</t>
  </si>
  <si>
    <t>http://www.myfxbook.com/statements/2578806/statement.html</t>
  </si>
  <si>
    <t>http://www.myfxbook.com/statements/2578807/statement.html</t>
  </si>
  <si>
    <t>http://www.myfxbook.com/statements/2578761/statement.html</t>
  </si>
  <si>
    <t>http://www.myfxbook.com/statements/2578691/statement.html</t>
  </si>
  <si>
    <t>http://www.myfxbook.com/statements/2584597/statement.html</t>
  </si>
  <si>
    <t>http://www.myfxbook.com/statements/2579984/statement.html</t>
  </si>
  <si>
    <t>http://www.myfxbook.com/statements/2582061/statement.html</t>
  </si>
  <si>
    <t>http://www.myfxbook.com/statements/2583789/statement.html</t>
  </si>
  <si>
    <t>http://www.myfxbook.com/statements/2583786/statement.html</t>
  </si>
  <si>
    <t>http://www.myfxbook.com/statements/2583777/statement.html</t>
  </si>
  <si>
    <t>http://www.myfxbook.com/statements/2583706/statement.html</t>
  </si>
  <si>
    <t>http://www.myfxbook.com/statements/2583390/statement.html</t>
  </si>
  <si>
    <t>http://www.myfxbook.com/statements/2583355/statement.html</t>
  </si>
  <si>
    <t>http://www.myfxbook.com/statements/2583302/statement.html</t>
  </si>
  <si>
    <t>http://www.myfxbook.com/statements/2583125/statement.html</t>
  </si>
  <si>
    <t>http://www.myfxbook.com/statements/2583024/statement.html</t>
  </si>
  <si>
    <t>http://www.myfxbook.com/statements/2582848/statement.html</t>
  </si>
  <si>
    <t>http://www.myfxbook.com/statements/2582797/statement.html</t>
  </si>
  <si>
    <t>http://www.myfxbook.com/statements/2582300/statement.html</t>
  </si>
  <si>
    <t>http://www.myfxbook.com/statements/2580981/statement.html</t>
  </si>
  <si>
    <t>http://www.myfxbook.com/statements/2581688/statement.html</t>
  </si>
  <si>
    <t>http://www.myfxbook.com/statements/2581847/statement.html</t>
  </si>
  <si>
    <t>http://www.myfxbook.com/statements/2581480/statement.html</t>
  </si>
  <si>
    <t>http://www.myfxbook.com/statements/2581473/statement.html</t>
  </si>
  <si>
    <t>http://www.myfxbook.com/statements/2581467/statement.html</t>
  </si>
  <si>
    <t>http://www.myfxbook.com/statements/2580830/statement.html</t>
  </si>
  <si>
    <t>http://www.myfxbook.com/statements/2580306/statement.html</t>
  </si>
  <si>
    <t>http://www.myfxbook.com/statements/2580028/statement.html</t>
  </si>
  <si>
    <t>http://www.myfxbook.com/statements/2580006/statement.html</t>
  </si>
  <si>
    <t>http://www.myfxbook.com/statements/2578853/statement.html</t>
  </si>
  <si>
    <t>http://www.myfxbook.com/statements/2579168/statement.html</t>
  </si>
  <si>
    <t>http://www.myfxbook.com/statements/2578804/statement.html</t>
  </si>
  <si>
    <t>http://www.myfxbook.com/statements/2578838/statement.html</t>
  </si>
  <si>
    <t>http://www.myfxbook.com/statements/2578715/statement.html</t>
  </si>
  <si>
    <t xml:space="preserve">Астахов Алексей Иванович </t>
  </si>
  <si>
    <t>Мананников Дмитрий Сергеевич</t>
  </si>
  <si>
    <t>http://www.myfxbook.com/statements/2578772/statement.html</t>
  </si>
  <si>
    <t>Науменко Яков Валерьевич</t>
  </si>
  <si>
    <t>http://www.myfxbook.com/statements/2582144/statement.html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</si>
</sst>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6" xfId="0" applyFill="1" applyBorder="1"/>
    <xf numFmtId="0" fontId="0" fillId="0" borderId="0" xfId="0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yfxbook.com/statements/2583302/statement.html" TargetMode="External"/><Relationship Id="rId2" Type="http://schemas.openxmlformats.org/officeDocument/2006/relationships/hyperlink" Target="http://www.myfxbook.com/statements/2582144/statement.html" TargetMode="External"/><Relationship Id="rId1" Type="http://schemas.openxmlformats.org/officeDocument/2006/relationships/hyperlink" Target="http://www.myfxbook.com/statements/2578772/statement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400"/>
  <sheetViews>
    <sheetView tabSelected="1" topLeftCell="A211" workbookViewId="0">
      <selection activeCell="B250" sqref="B250"/>
    </sheetView>
  </sheetViews>
  <sheetFormatPr defaultRowHeight="15"/>
  <cols>
    <col min="1" max="1" width="36.42578125" style="13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2" t="s">
        <v>5</v>
      </c>
      <c r="B1" s="17" t="s">
        <v>4</v>
      </c>
      <c r="C1" s="4" t="s">
        <v>1</v>
      </c>
      <c r="D1" s="4" t="s">
        <v>2</v>
      </c>
      <c r="E1" s="1" t="s">
        <v>3</v>
      </c>
    </row>
    <row r="2" spans="1:10">
      <c r="A2" s="9" t="s">
        <v>155</v>
      </c>
      <c r="B2" s="15" t="s">
        <v>375</v>
      </c>
      <c r="C2" s="16" t="s">
        <v>0</v>
      </c>
      <c r="D2" s="8" t="s">
        <v>0</v>
      </c>
      <c r="E2" s="7"/>
      <c r="J2" s="3"/>
    </row>
    <row r="3" spans="1:10">
      <c r="A3" s="9" t="s">
        <v>241</v>
      </c>
      <c r="B3" s="7" t="s">
        <v>486</v>
      </c>
      <c r="C3" s="16" t="s">
        <v>0</v>
      </c>
      <c r="D3" s="8" t="s">
        <v>0</v>
      </c>
      <c r="E3" s="11"/>
      <c r="F3" s="6">
        <v>0</v>
      </c>
    </row>
    <row r="4" spans="1:10">
      <c r="A4" s="9" t="s">
        <v>225</v>
      </c>
      <c r="B4" s="7" t="s">
        <v>469</v>
      </c>
      <c r="C4" s="8" t="s">
        <v>0</v>
      </c>
      <c r="D4" s="8" t="s">
        <v>0</v>
      </c>
      <c r="E4" s="11"/>
      <c r="F4" s="6">
        <v>0</v>
      </c>
    </row>
    <row r="5" spans="1:10">
      <c r="A5" s="9" t="s">
        <v>237</v>
      </c>
      <c r="B5" s="7" t="s">
        <v>482</v>
      </c>
      <c r="C5" s="8" t="s">
        <v>0</v>
      </c>
      <c r="D5" s="8" t="s">
        <v>0</v>
      </c>
      <c r="E5" s="11"/>
      <c r="F5" s="6">
        <v>0</v>
      </c>
    </row>
    <row r="6" spans="1:10">
      <c r="A6" s="9" t="s">
        <v>248</v>
      </c>
      <c r="B6" s="7" t="s">
        <v>493</v>
      </c>
      <c r="C6" s="8" t="s">
        <v>0</v>
      </c>
      <c r="D6" s="8" t="s">
        <v>0</v>
      </c>
      <c r="E6" s="11"/>
      <c r="F6" s="6">
        <v>0</v>
      </c>
    </row>
    <row r="7" spans="1:10">
      <c r="A7" s="9" t="s">
        <v>190</v>
      </c>
      <c r="B7" s="7" t="s">
        <v>422</v>
      </c>
      <c r="C7" s="8" t="s">
        <v>0</v>
      </c>
      <c r="D7" s="8" t="s">
        <v>0</v>
      </c>
      <c r="E7" s="11"/>
      <c r="F7" s="6">
        <v>0</v>
      </c>
    </row>
    <row r="8" spans="1:10">
      <c r="A8" s="9" t="s">
        <v>242</v>
      </c>
      <c r="B8" s="7" t="s">
        <v>488</v>
      </c>
      <c r="C8" s="8" t="s">
        <v>0</v>
      </c>
      <c r="D8" s="8" t="s">
        <v>0</v>
      </c>
      <c r="E8" s="11"/>
      <c r="F8" s="6">
        <v>0</v>
      </c>
    </row>
    <row r="9" spans="1:10">
      <c r="A9" s="9" t="s">
        <v>231</v>
      </c>
      <c r="B9" s="7" t="s">
        <v>475</v>
      </c>
      <c r="C9" s="8" t="s">
        <v>0</v>
      </c>
      <c r="D9" s="8" t="s">
        <v>0</v>
      </c>
      <c r="E9" s="11"/>
      <c r="F9" s="6">
        <v>0</v>
      </c>
    </row>
    <row r="10" spans="1:10">
      <c r="A10" s="9" t="s">
        <v>238</v>
      </c>
      <c r="B10" s="7" t="s">
        <v>483</v>
      </c>
      <c r="C10" s="8" t="s">
        <v>0</v>
      </c>
      <c r="D10" s="8" t="s">
        <v>0</v>
      </c>
      <c r="E10" s="11"/>
      <c r="F10" s="6">
        <v>0</v>
      </c>
    </row>
    <row r="11" spans="1:10">
      <c r="A11" s="9" t="s">
        <v>226</v>
      </c>
      <c r="B11" s="7" t="s">
        <v>470</v>
      </c>
      <c r="C11" s="8" t="s">
        <v>0</v>
      </c>
      <c r="D11" s="8" t="s">
        <v>0</v>
      </c>
      <c r="E11" s="11"/>
      <c r="F11" s="6">
        <v>0</v>
      </c>
    </row>
    <row r="12" spans="1:10">
      <c r="A12" s="9" t="s">
        <v>230</v>
      </c>
      <c r="B12" s="7" t="s">
        <v>474</v>
      </c>
      <c r="C12" s="8" t="s">
        <v>0</v>
      </c>
      <c r="D12" s="8" t="s">
        <v>0</v>
      </c>
      <c r="E12" s="11"/>
      <c r="F12" s="6">
        <v>0</v>
      </c>
    </row>
    <row r="13" spans="1:10">
      <c r="A13" s="9" t="s">
        <v>224</v>
      </c>
      <c r="B13" s="7" t="s">
        <v>468</v>
      </c>
      <c r="C13" s="8" t="s">
        <v>0</v>
      </c>
      <c r="D13" s="8" t="s">
        <v>0</v>
      </c>
      <c r="E13" s="11"/>
      <c r="F13" s="6">
        <v>0</v>
      </c>
    </row>
    <row r="14" spans="1:10">
      <c r="A14" s="9" t="s">
        <v>228</v>
      </c>
      <c r="B14" s="7" t="s">
        <v>472</v>
      </c>
      <c r="C14" s="8" t="s">
        <v>0</v>
      </c>
      <c r="D14" s="8" t="s">
        <v>0</v>
      </c>
      <c r="E14" s="11"/>
      <c r="F14" s="6">
        <v>0</v>
      </c>
    </row>
    <row r="15" spans="1:10">
      <c r="A15" s="9" t="s">
        <v>233</v>
      </c>
      <c r="B15" s="7" t="s">
        <v>477</v>
      </c>
      <c r="C15" s="8" t="s">
        <v>0</v>
      </c>
      <c r="D15" s="8" t="s">
        <v>0</v>
      </c>
      <c r="E15" s="11"/>
      <c r="F15" s="6">
        <v>0</v>
      </c>
    </row>
    <row r="16" spans="1:10">
      <c r="A16" s="9" t="s">
        <v>221</v>
      </c>
      <c r="B16" s="7" t="s">
        <v>465</v>
      </c>
      <c r="C16" s="8" t="s">
        <v>0</v>
      </c>
      <c r="D16" s="8" t="s">
        <v>0</v>
      </c>
      <c r="E16" s="11"/>
      <c r="F16" s="6">
        <v>0</v>
      </c>
    </row>
    <row r="17" spans="1:6">
      <c r="A17" s="9" t="s">
        <v>145</v>
      </c>
      <c r="B17" s="7" t="s">
        <v>361</v>
      </c>
      <c r="C17" s="8" t="s">
        <v>0</v>
      </c>
      <c r="D17" s="8" t="s">
        <v>0</v>
      </c>
      <c r="E17" s="11"/>
      <c r="F17" s="6">
        <v>1</v>
      </c>
    </row>
    <row r="18" spans="1:6">
      <c r="A18" s="9" t="s">
        <v>189</v>
      </c>
      <c r="B18" s="7" t="s">
        <v>421</v>
      </c>
      <c r="C18" s="8" t="s">
        <v>0</v>
      </c>
      <c r="D18" s="8" t="s">
        <v>0</v>
      </c>
      <c r="E18" s="11"/>
      <c r="F18" s="6">
        <v>0</v>
      </c>
    </row>
    <row r="19" spans="1:6">
      <c r="A19" s="9" t="s">
        <v>235</v>
      </c>
      <c r="B19" s="7" t="s">
        <v>479</v>
      </c>
      <c r="C19" s="8" t="s">
        <v>0</v>
      </c>
      <c r="D19" s="8" t="s">
        <v>0</v>
      </c>
      <c r="E19" s="11"/>
      <c r="F19" s="6">
        <v>0</v>
      </c>
    </row>
    <row r="20" spans="1:6">
      <c r="A20" s="9" t="s">
        <v>146</v>
      </c>
      <c r="B20" s="7" t="s">
        <v>362</v>
      </c>
      <c r="C20" s="8" t="s">
        <v>0</v>
      </c>
      <c r="D20" s="8" t="s">
        <v>0</v>
      </c>
      <c r="E20" s="11"/>
      <c r="F20" s="6">
        <v>1</v>
      </c>
    </row>
    <row r="21" spans="1:6">
      <c r="A21" s="9" t="s">
        <v>240</v>
      </c>
      <c r="B21" s="7" t="s">
        <v>485</v>
      </c>
      <c r="C21" s="8" t="s">
        <v>0</v>
      </c>
      <c r="D21" s="8" t="s">
        <v>0</v>
      </c>
      <c r="E21" s="11"/>
      <c r="F21" s="6">
        <v>0</v>
      </c>
    </row>
    <row r="22" spans="1:6">
      <c r="A22" s="9" t="s">
        <v>236</v>
      </c>
      <c r="B22" s="7" t="s">
        <v>480</v>
      </c>
      <c r="C22" s="8" t="s">
        <v>0</v>
      </c>
      <c r="D22" s="8" t="s">
        <v>0</v>
      </c>
      <c r="E22" s="11"/>
      <c r="F22" s="6">
        <v>0</v>
      </c>
    </row>
    <row r="23" spans="1:6">
      <c r="A23" s="9" t="s">
        <v>205</v>
      </c>
      <c r="B23" s="7" t="s">
        <v>442</v>
      </c>
      <c r="C23" s="8" t="s">
        <v>0</v>
      </c>
      <c r="D23" s="8" t="s">
        <v>0</v>
      </c>
      <c r="E23" s="11"/>
      <c r="F23" s="6">
        <v>0</v>
      </c>
    </row>
    <row r="24" spans="1:6">
      <c r="A24" s="9" t="s">
        <v>227</v>
      </c>
      <c r="B24" s="7" t="s">
        <v>471</v>
      </c>
      <c r="C24" s="8" t="s">
        <v>0</v>
      </c>
      <c r="D24" s="8" t="s">
        <v>0</v>
      </c>
      <c r="E24" s="11"/>
      <c r="F24" s="6">
        <v>0</v>
      </c>
    </row>
    <row r="25" spans="1:6">
      <c r="A25" s="9" t="s">
        <v>188</v>
      </c>
      <c r="B25" s="7" t="s">
        <v>420</v>
      </c>
      <c r="C25" s="8" t="s">
        <v>0</v>
      </c>
      <c r="D25" s="8" t="s">
        <v>0</v>
      </c>
      <c r="E25" s="11"/>
      <c r="F25" s="10">
        <v>1</v>
      </c>
    </row>
    <row r="26" spans="1:6">
      <c r="A26" s="9" t="s">
        <v>234</v>
      </c>
      <c r="B26" s="7" t="s">
        <v>478</v>
      </c>
      <c r="C26" s="8" t="s">
        <v>0</v>
      </c>
      <c r="D26" s="8" t="s">
        <v>0</v>
      </c>
      <c r="E26" s="11"/>
      <c r="F26" s="6">
        <v>0</v>
      </c>
    </row>
    <row r="27" spans="1:6">
      <c r="A27" s="9" t="s">
        <v>222</v>
      </c>
      <c r="B27" s="7" t="s">
        <v>466</v>
      </c>
      <c r="C27" s="8" t="s">
        <v>0</v>
      </c>
      <c r="D27" s="8" t="s">
        <v>0</v>
      </c>
      <c r="E27" s="11"/>
      <c r="F27" s="6">
        <v>0</v>
      </c>
    </row>
    <row r="28" spans="1:6">
      <c r="A28" s="9" t="s">
        <v>232</v>
      </c>
      <c r="B28" s="7" t="s">
        <v>476</v>
      </c>
      <c r="C28" s="8" t="s">
        <v>0</v>
      </c>
      <c r="D28" s="8" t="s">
        <v>0</v>
      </c>
      <c r="E28" s="11"/>
      <c r="F28" s="6">
        <v>0</v>
      </c>
    </row>
    <row r="29" spans="1:6">
      <c r="A29" s="9" t="s">
        <v>239</v>
      </c>
      <c r="B29" s="7" t="s">
        <v>484</v>
      </c>
      <c r="C29" s="8" t="s">
        <v>0</v>
      </c>
      <c r="D29" s="8" t="s">
        <v>0</v>
      </c>
      <c r="E29" s="11"/>
      <c r="F29" s="6">
        <v>0</v>
      </c>
    </row>
    <row r="30" spans="1:6">
      <c r="A30" s="9" t="s">
        <v>245</v>
      </c>
      <c r="B30" s="7" t="s">
        <v>490</v>
      </c>
      <c r="C30" s="8" t="s">
        <v>0</v>
      </c>
      <c r="D30" s="8" t="s">
        <v>0</v>
      </c>
      <c r="E30" s="11"/>
      <c r="F30" s="6">
        <v>0</v>
      </c>
    </row>
    <row r="31" spans="1:6">
      <c r="A31" s="9" t="s">
        <v>178</v>
      </c>
      <c r="B31" s="7" t="s">
        <v>405</v>
      </c>
      <c r="C31" s="8" t="s">
        <v>0</v>
      </c>
      <c r="D31" s="8" t="s">
        <v>0</v>
      </c>
      <c r="E31" s="11"/>
      <c r="F31" s="6">
        <v>0</v>
      </c>
    </row>
    <row r="32" spans="1:6">
      <c r="A32" s="9" t="s">
        <v>243</v>
      </c>
      <c r="B32" s="7" t="s">
        <v>465</v>
      </c>
      <c r="C32" s="8" t="s">
        <v>0</v>
      </c>
      <c r="D32" s="8" t="s">
        <v>0</v>
      </c>
      <c r="E32" s="11"/>
      <c r="F32" s="6">
        <v>0</v>
      </c>
    </row>
    <row r="33" spans="1:6">
      <c r="A33" s="9" t="s">
        <v>244</v>
      </c>
      <c r="B33" s="7" t="s">
        <v>489</v>
      </c>
      <c r="C33" s="8" t="s">
        <v>0</v>
      </c>
      <c r="D33" s="8" t="s">
        <v>0</v>
      </c>
      <c r="E33" s="11"/>
      <c r="F33" s="6">
        <v>0</v>
      </c>
    </row>
    <row r="34" spans="1:6">
      <c r="A34" s="9" t="s">
        <v>223</v>
      </c>
      <c r="B34" s="7" t="s">
        <v>467</v>
      </c>
      <c r="C34" s="8" t="s">
        <v>0</v>
      </c>
      <c r="D34" s="8" t="s">
        <v>0</v>
      </c>
      <c r="E34" s="11"/>
      <c r="F34" s="6">
        <v>0</v>
      </c>
    </row>
    <row r="35" spans="1:6">
      <c r="A35" s="9" t="s">
        <v>246</v>
      </c>
      <c r="B35" s="7" t="s">
        <v>491</v>
      </c>
      <c r="C35" s="8" t="s">
        <v>0</v>
      </c>
      <c r="D35" s="8" t="s">
        <v>0</v>
      </c>
      <c r="E35" s="11"/>
      <c r="F35" s="6">
        <v>0</v>
      </c>
    </row>
    <row r="36" spans="1:6">
      <c r="A36" s="9" t="s">
        <v>247</v>
      </c>
      <c r="B36" s="7" t="s">
        <v>492</v>
      </c>
      <c r="C36" s="8" t="s">
        <v>0</v>
      </c>
      <c r="D36" s="8" t="s">
        <v>0</v>
      </c>
      <c r="E36" s="11"/>
      <c r="F36" s="6">
        <v>0</v>
      </c>
    </row>
    <row r="37" spans="1:6">
      <c r="A37" s="9" t="s">
        <v>94</v>
      </c>
      <c r="B37" s="7" t="s">
        <v>287</v>
      </c>
      <c r="C37" s="8">
        <v>253778.9</v>
      </c>
      <c r="D37" s="8">
        <v>253778.9</v>
      </c>
      <c r="E37" s="11"/>
      <c r="F37" s="6">
        <v>0</v>
      </c>
    </row>
    <row r="38" spans="1:6">
      <c r="A38" s="9" t="s">
        <v>184</v>
      </c>
      <c r="B38" s="7" t="s">
        <v>414</v>
      </c>
      <c r="C38" s="8">
        <v>132289.94</v>
      </c>
      <c r="D38" s="8">
        <v>132289.94</v>
      </c>
      <c r="E38" s="11"/>
      <c r="F38" s="6">
        <v>0</v>
      </c>
    </row>
    <row r="39" spans="1:6">
      <c r="A39" s="9" t="s">
        <v>130</v>
      </c>
      <c r="B39" s="7" t="s">
        <v>340</v>
      </c>
      <c r="C39" s="8">
        <v>103686.1</v>
      </c>
      <c r="D39" s="8">
        <v>103608.38</v>
      </c>
      <c r="E39" s="11"/>
      <c r="F39" s="6">
        <v>0</v>
      </c>
    </row>
    <row r="40" spans="1:6">
      <c r="A40" s="9" t="s">
        <v>37</v>
      </c>
      <c r="B40" s="7" t="s">
        <v>321</v>
      </c>
      <c r="C40" s="8">
        <v>53737.43</v>
      </c>
      <c r="D40" s="8">
        <v>53737.43</v>
      </c>
      <c r="E40" s="11"/>
      <c r="F40" s="6">
        <v>0</v>
      </c>
    </row>
    <row r="41" spans="1:6">
      <c r="A41" s="9" t="s">
        <v>110</v>
      </c>
      <c r="B41" s="7" t="s">
        <v>314</v>
      </c>
      <c r="C41" s="8">
        <v>29966.38</v>
      </c>
      <c r="D41" s="8">
        <v>29966.38</v>
      </c>
      <c r="E41" s="11"/>
      <c r="F41" s="6">
        <v>0</v>
      </c>
    </row>
    <row r="42" spans="1:6">
      <c r="A42" s="9" t="s">
        <v>75</v>
      </c>
      <c r="B42" s="7" t="s">
        <v>259</v>
      </c>
      <c r="C42" s="8" t="s">
        <v>0</v>
      </c>
      <c r="D42" s="8" t="s">
        <v>0</v>
      </c>
      <c r="E42" s="11"/>
      <c r="F42" s="6">
        <v>0</v>
      </c>
    </row>
    <row r="43" spans="1:6">
      <c r="A43" s="9" t="s">
        <v>202</v>
      </c>
      <c r="B43" s="7" t="s">
        <v>438</v>
      </c>
      <c r="C43" s="8">
        <v>18733.62</v>
      </c>
      <c r="D43" s="8">
        <v>17314</v>
      </c>
      <c r="E43" s="11"/>
      <c r="F43" s="6">
        <v>0</v>
      </c>
    </row>
    <row r="44" spans="1:6">
      <c r="A44" s="9" t="s">
        <v>494</v>
      </c>
      <c r="B44" s="7" t="s">
        <v>312</v>
      </c>
      <c r="C44" s="8">
        <v>27023.03</v>
      </c>
      <c r="D44" s="8">
        <v>27023.03</v>
      </c>
      <c r="E44" s="11"/>
      <c r="F44" s="6">
        <v>0</v>
      </c>
    </row>
    <row r="45" spans="1:6">
      <c r="A45" s="9" t="s">
        <v>114</v>
      </c>
      <c r="B45" s="7" t="s">
        <v>320</v>
      </c>
      <c r="C45" s="8">
        <v>2011.39</v>
      </c>
      <c r="D45" s="8">
        <v>1335.37</v>
      </c>
      <c r="E45" s="7"/>
    </row>
    <row r="46" spans="1:6">
      <c r="A46" s="9" t="s">
        <v>78</v>
      </c>
      <c r="B46" s="7" t="s">
        <v>263</v>
      </c>
      <c r="C46" s="8">
        <v>15547.07</v>
      </c>
      <c r="D46" s="8">
        <v>20771.080000000002</v>
      </c>
      <c r="E46" s="11"/>
      <c r="F46" s="6">
        <v>0</v>
      </c>
    </row>
    <row r="47" spans="1:6">
      <c r="A47" s="9" t="s">
        <v>73</v>
      </c>
      <c r="B47" s="7" t="s">
        <v>257</v>
      </c>
      <c r="C47" s="8">
        <v>20535.48</v>
      </c>
      <c r="D47" s="8">
        <v>11608.47</v>
      </c>
      <c r="E47" s="11"/>
      <c r="F47" s="6">
        <v>0</v>
      </c>
    </row>
    <row r="48" spans="1:6">
      <c r="A48" s="9" t="s">
        <v>143</v>
      </c>
      <c r="B48" s="7" t="s">
        <v>359</v>
      </c>
      <c r="C48" s="8">
        <v>16894.96</v>
      </c>
      <c r="D48" s="8">
        <v>6938.57</v>
      </c>
      <c r="E48" s="11"/>
      <c r="F48" s="6">
        <v>1</v>
      </c>
    </row>
    <row r="49" spans="1:6">
      <c r="A49" s="9" t="s">
        <v>113</v>
      </c>
      <c r="B49" s="7" t="s">
        <v>318</v>
      </c>
      <c r="C49" s="8">
        <v>15189.33</v>
      </c>
      <c r="D49" s="8">
        <v>15189.33</v>
      </c>
      <c r="E49" s="11"/>
      <c r="F49" s="6">
        <v>0</v>
      </c>
    </row>
    <row r="50" spans="1:6">
      <c r="A50" s="9" t="s">
        <v>32</v>
      </c>
      <c r="B50" s="7" t="s">
        <v>449</v>
      </c>
      <c r="C50" s="8">
        <v>16287.41</v>
      </c>
      <c r="D50" s="8">
        <v>9318.39</v>
      </c>
      <c r="E50" s="11"/>
      <c r="F50" s="6">
        <v>1</v>
      </c>
    </row>
    <row r="51" spans="1:6">
      <c r="A51" s="9" t="s">
        <v>187</v>
      </c>
      <c r="B51" s="7" t="s">
        <v>417</v>
      </c>
      <c r="C51" s="8">
        <v>24803.98</v>
      </c>
      <c r="D51" s="8">
        <v>8504.98</v>
      </c>
      <c r="E51" s="7"/>
    </row>
    <row r="52" spans="1:6">
      <c r="A52" s="9" t="s">
        <v>53</v>
      </c>
      <c r="B52" s="7" t="s">
        <v>290</v>
      </c>
      <c r="C52" s="8">
        <v>17630.14</v>
      </c>
      <c r="D52" s="8">
        <v>17630.14</v>
      </c>
      <c r="E52" s="11"/>
      <c r="F52" s="6">
        <v>0</v>
      </c>
    </row>
    <row r="53" spans="1:6">
      <c r="A53" s="9" t="s">
        <v>25</v>
      </c>
      <c r="B53" s="7" t="s">
        <v>384</v>
      </c>
      <c r="C53" s="8">
        <v>22721.24</v>
      </c>
      <c r="D53" s="8">
        <v>17609.32</v>
      </c>
      <c r="E53" s="11"/>
      <c r="F53" s="6">
        <v>0</v>
      </c>
    </row>
    <row r="54" spans="1:6">
      <c r="A54" s="9" t="s">
        <v>35</v>
      </c>
      <c r="B54" s="7" t="s">
        <v>303</v>
      </c>
      <c r="C54" s="8">
        <v>15551.77</v>
      </c>
      <c r="D54" s="8">
        <v>7703.47</v>
      </c>
      <c r="E54" s="11"/>
      <c r="F54" s="6">
        <v>0</v>
      </c>
    </row>
    <row r="55" spans="1:6">
      <c r="A55" s="9" t="s">
        <v>198</v>
      </c>
      <c r="B55" s="7" t="s">
        <v>434</v>
      </c>
      <c r="C55" s="8">
        <v>1267.69</v>
      </c>
      <c r="D55" s="8">
        <v>1267.69</v>
      </c>
      <c r="E55" s="11"/>
      <c r="F55" s="6">
        <v>0</v>
      </c>
    </row>
    <row r="56" spans="1:6">
      <c r="A56" s="9" t="s">
        <v>12</v>
      </c>
      <c r="B56" s="7" t="s">
        <v>425</v>
      </c>
      <c r="C56" s="8">
        <v>15894.69</v>
      </c>
      <c r="D56" s="8">
        <v>15894.69</v>
      </c>
      <c r="E56" s="11"/>
      <c r="F56" s="6">
        <v>0</v>
      </c>
    </row>
    <row r="57" spans="1:6">
      <c r="A57" s="9" t="s">
        <v>191</v>
      </c>
      <c r="B57" s="7" t="s">
        <v>423</v>
      </c>
      <c r="C57" s="8">
        <v>21098.87</v>
      </c>
      <c r="D57" s="8">
        <v>21098.87</v>
      </c>
      <c r="E57" s="11"/>
      <c r="F57" s="6">
        <v>0</v>
      </c>
    </row>
    <row r="58" spans="1:6">
      <c r="A58" s="9" t="s">
        <v>67</v>
      </c>
      <c r="B58" s="7" t="s">
        <v>305</v>
      </c>
      <c r="C58" s="8">
        <v>7051.36</v>
      </c>
      <c r="D58" s="8">
        <v>7051.36</v>
      </c>
      <c r="E58" s="7"/>
    </row>
    <row r="59" spans="1:6">
      <c r="A59" s="9" t="s">
        <v>46</v>
      </c>
      <c r="B59" s="7" t="s">
        <v>293</v>
      </c>
      <c r="C59" s="8">
        <v>9155.7800000000007</v>
      </c>
      <c r="D59" s="8">
        <v>9155.7800000000007</v>
      </c>
      <c r="E59" s="11"/>
      <c r="F59" s="10">
        <v>0</v>
      </c>
    </row>
    <row r="60" spans="1:6">
      <c r="A60" s="9" t="s">
        <v>118</v>
      </c>
      <c r="B60" s="7" t="s">
        <v>326</v>
      </c>
      <c r="C60" s="8">
        <v>16076.93</v>
      </c>
      <c r="D60" s="8">
        <v>10760.13</v>
      </c>
      <c r="E60" s="11"/>
      <c r="F60" s="10">
        <v>0</v>
      </c>
    </row>
    <row r="61" spans="1:6">
      <c r="A61" s="9" t="s">
        <v>220</v>
      </c>
      <c r="B61" s="7" t="s">
        <v>464</v>
      </c>
      <c r="C61" s="8">
        <v>16254.66</v>
      </c>
      <c r="D61" s="8">
        <v>12848.21</v>
      </c>
      <c r="E61" s="11"/>
      <c r="F61" s="6">
        <v>0</v>
      </c>
    </row>
    <row r="62" spans="1:6">
      <c r="A62" s="9" t="s">
        <v>101</v>
      </c>
      <c r="B62" s="7" t="s">
        <v>299</v>
      </c>
      <c r="C62" s="8">
        <v>3599.06</v>
      </c>
      <c r="D62" s="8">
        <v>1069.3900000000001</v>
      </c>
      <c r="E62" s="11"/>
      <c r="F62" s="6">
        <v>0</v>
      </c>
    </row>
    <row r="63" spans="1:6">
      <c r="A63" s="9" t="s">
        <v>109</v>
      </c>
      <c r="B63" s="7" t="s">
        <v>313</v>
      </c>
      <c r="C63" s="8">
        <v>21944.46</v>
      </c>
      <c r="D63" s="8">
        <v>22511.51</v>
      </c>
      <c r="E63" s="11"/>
      <c r="F63" s="6">
        <v>0</v>
      </c>
    </row>
    <row r="64" spans="1:6">
      <c r="A64" s="9" t="s">
        <v>23</v>
      </c>
      <c r="B64" s="7" t="s">
        <v>278</v>
      </c>
      <c r="C64" s="8">
        <v>19285.02</v>
      </c>
      <c r="D64" s="8">
        <v>18928.349999999999</v>
      </c>
      <c r="E64" s="11"/>
      <c r="F64" s="6">
        <v>0</v>
      </c>
    </row>
    <row r="65" spans="1:6">
      <c r="A65" s="9" t="s">
        <v>185</v>
      </c>
      <c r="B65" s="7" t="s">
        <v>415</v>
      </c>
      <c r="C65" s="8">
        <v>16340.46</v>
      </c>
      <c r="D65" s="8">
        <v>13278.09</v>
      </c>
      <c r="E65" s="11"/>
      <c r="F65" s="6">
        <v>0</v>
      </c>
    </row>
    <row r="66" spans="1:6">
      <c r="A66" s="9" t="s">
        <v>168</v>
      </c>
      <c r="B66" s="7" t="s">
        <v>394</v>
      </c>
      <c r="C66" s="8">
        <v>25779.88</v>
      </c>
      <c r="D66" s="8">
        <v>25779.88</v>
      </c>
      <c r="E66" s="11"/>
      <c r="F66" s="6">
        <v>0</v>
      </c>
    </row>
    <row r="67" spans="1:6">
      <c r="A67" s="9" t="s">
        <v>104</v>
      </c>
      <c r="B67" s="7" t="s">
        <v>306</v>
      </c>
      <c r="C67" s="8">
        <v>12643.33</v>
      </c>
      <c r="D67" s="8">
        <v>12643.33</v>
      </c>
      <c r="E67" s="11"/>
      <c r="F67" s="6">
        <v>0</v>
      </c>
    </row>
    <row r="68" spans="1:6">
      <c r="A68" s="9" t="s">
        <v>31</v>
      </c>
      <c r="B68" s="7" t="s">
        <v>342</v>
      </c>
      <c r="C68" s="8">
        <v>18105.13</v>
      </c>
      <c r="D68" s="8">
        <v>10444.75</v>
      </c>
      <c r="E68" s="11"/>
      <c r="F68" s="10">
        <v>0</v>
      </c>
    </row>
    <row r="69" spans="1:6">
      <c r="A69" s="9" t="s">
        <v>68</v>
      </c>
      <c r="B69" s="7" t="s">
        <v>250</v>
      </c>
      <c r="C69" s="8">
        <v>15403.07</v>
      </c>
      <c r="D69" s="8">
        <v>15403.07</v>
      </c>
      <c r="E69" s="11"/>
      <c r="F69" s="6">
        <v>1</v>
      </c>
    </row>
    <row r="70" spans="1:6">
      <c r="A70" s="9" t="s">
        <v>154</v>
      </c>
      <c r="B70" s="7" t="s">
        <v>373</v>
      </c>
      <c r="C70" s="8">
        <v>21988.97</v>
      </c>
      <c r="D70" s="8">
        <v>14343.13</v>
      </c>
      <c r="E70" s="7"/>
    </row>
    <row r="71" spans="1:6">
      <c r="A71" s="9" t="s">
        <v>28</v>
      </c>
      <c r="B71" s="7" t="s">
        <v>296</v>
      </c>
      <c r="C71" s="8">
        <v>7659.36</v>
      </c>
      <c r="D71" s="8">
        <v>4444.5600000000004</v>
      </c>
      <c r="E71" s="11"/>
      <c r="F71" s="10">
        <v>0</v>
      </c>
    </row>
    <row r="72" spans="1:6">
      <c r="A72" s="9" t="s">
        <v>11</v>
      </c>
      <c r="B72" s="7" t="s">
        <v>269</v>
      </c>
      <c r="C72" s="8">
        <v>10580.41</v>
      </c>
      <c r="D72" s="8">
        <v>12892.7</v>
      </c>
      <c r="E72" s="11"/>
      <c r="F72" s="6">
        <v>0</v>
      </c>
    </row>
    <row r="73" spans="1:6">
      <c r="A73" s="9" t="s">
        <v>24</v>
      </c>
      <c r="B73" s="7" t="s">
        <v>356</v>
      </c>
      <c r="C73" s="8">
        <v>17945.810000000001</v>
      </c>
      <c r="D73" s="8">
        <v>22776.54</v>
      </c>
      <c r="E73" s="11"/>
      <c r="F73" s="6">
        <v>1</v>
      </c>
    </row>
    <row r="74" spans="1:6">
      <c r="A74" s="9" t="s">
        <v>103</v>
      </c>
      <c r="B74" s="7" t="s">
        <v>304</v>
      </c>
      <c r="C74" s="8">
        <v>15807.31</v>
      </c>
      <c r="D74" s="8">
        <v>15807.31</v>
      </c>
      <c r="E74" s="11"/>
      <c r="F74" s="6">
        <v>0</v>
      </c>
    </row>
    <row r="75" spans="1:6">
      <c r="A75" s="9" t="s">
        <v>213</v>
      </c>
      <c r="B75" s="7" t="s">
        <v>452</v>
      </c>
      <c r="C75" s="8">
        <v>8442.51</v>
      </c>
      <c r="D75" s="8">
        <v>4059.77</v>
      </c>
      <c r="E75" s="11"/>
      <c r="F75" s="6">
        <v>0</v>
      </c>
    </row>
    <row r="76" spans="1:6">
      <c r="A76" s="9" t="s">
        <v>111</v>
      </c>
      <c r="B76" s="7" t="s">
        <v>316</v>
      </c>
      <c r="C76" s="8">
        <v>13396.94</v>
      </c>
      <c r="D76" s="8">
        <v>13396.94</v>
      </c>
      <c r="E76" s="11"/>
      <c r="F76" s="6">
        <v>0</v>
      </c>
    </row>
    <row r="77" spans="1:6">
      <c r="A77" s="9" t="s">
        <v>57</v>
      </c>
      <c r="B77" s="7" t="s">
        <v>402</v>
      </c>
      <c r="C77" s="8">
        <v>11121</v>
      </c>
      <c r="D77" s="8">
        <v>11121</v>
      </c>
      <c r="E77" s="11"/>
      <c r="F77" s="6">
        <v>0</v>
      </c>
    </row>
    <row r="78" spans="1:6">
      <c r="A78" s="9" t="s">
        <v>216</v>
      </c>
      <c r="B78" s="7" t="s">
        <v>456</v>
      </c>
      <c r="C78" s="8">
        <v>8342.94</v>
      </c>
      <c r="D78" s="8">
        <v>1800.95</v>
      </c>
      <c r="E78" s="11"/>
      <c r="F78" s="6">
        <v>0</v>
      </c>
    </row>
    <row r="79" spans="1:6">
      <c r="A79" s="9" t="s">
        <v>92</v>
      </c>
      <c r="B79" s="7" t="s">
        <v>284</v>
      </c>
      <c r="C79" s="8">
        <v>11452.04</v>
      </c>
      <c r="D79" s="8">
        <v>11559.25</v>
      </c>
      <c r="E79" s="11"/>
      <c r="F79" s="6">
        <v>1</v>
      </c>
    </row>
    <row r="80" spans="1:6">
      <c r="A80" s="9" t="s">
        <v>176</v>
      </c>
      <c r="B80" s="7" t="s">
        <v>403</v>
      </c>
      <c r="C80" s="8">
        <v>14254.01</v>
      </c>
      <c r="D80" s="8">
        <v>14254.01</v>
      </c>
      <c r="E80" s="11"/>
      <c r="F80" s="6">
        <v>0</v>
      </c>
    </row>
    <row r="81" spans="1:6">
      <c r="A81" s="9" t="s">
        <v>55</v>
      </c>
      <c r="B81" s="7" t="s">
        <v>302</v>
      </c>
      <c r="C81" s="8">
        <v>12629.88</v>
      </c>
      <c r="D81" s="8">
        <v>11707.55</v>
      </c>
      <c r="E81" s="11"/>
      <c r="F81" s="6">
        <v>0</v>
      </c>
    </row>
    <row r="82" spans="1:6">
      <c r="A82" s="9" t="s">
        <v>105</v>
      </c>
      <c r="B82" s="7" t="s">
        <v>308</v>
      </c>
      <c r="C82" s="8">
        <v>10863.06</v>
      </c>
      <c r="D82" s="8">
        <v>7354.28</v>
      </c>
      <c r="E82" s="11"/>
      <c r="F82" s="6">
        <v>0</v>
      </c>
    </row>
    <row r="83" spans="1:6">
      <c r="A83" s="9" t="s">
        <v>162</v>
      </c>
      <c r="B83" s="7" t="s">
        <v>386</v>
      </c>
      <c r="C83" s="8">
        <v>11456.12</v>
      </c>
      <c r="D83" s="8">
        <v>11067.23</v>
      </c>
      <c r="E83" s="11"/>
      <c r="F83" s="6">
        <v>0</v>
      </c>
    </row>
    <row r="84" spans="1:6">
      <c r="A84" s="9" t="s">
        <v>112</v>
      </c>
      <c r="B84" s="7" t="s">
        <v>317</v>
      </c>
      <c r="C84" s="8">
        <v>11888.74</v>
      </c>
      <c r="D84" s="8">
        <v>9104.83</v>
      </c>
      <c r="E84" s="11"/>
      <c r="F84" s="6">
        <v>0</v>
      </c>
    </row>
    <row r="85" spans="1:6">
      <c r="A85" s="9" t="s">
        <v>175</v>
      </c>
      <c r="B85" s="7" t="s">
        <v>401</v>
      </c>
      <c r="C85" s="8">
        <v>12111.83</v>
      </c>
      <c r="D85" s="8">
        <v>8075.1</v>
      </c>
      <c r="E85" s="7"/>
    </row>
    <row r="86" spans="1:6">
      <c r="A86" s="9" t="s">
        <v>58</v>
      </c>
      <c r="B86" s="7" t="s">
        <v>280</v>
      </c>
      <c r="C86" s="8">
        <v>11848.07</v>
      </c>
      <c r="D86" s="8">
        <v>11848.07</v>
      </c>
      <c r="E86" s="11"/>
      <c r="F86" s="6">
        <v>0</v>
      </c>
    </row>
    <row r="87" spans="1:6">
      <c r="A87" s="9" t="s">
        <v>80</v>
      </c>
      <c r="B87" s="7" t="s">
        <v>265</v>
      </c>
      <c r="C87" s="8">
        <v>12794.47</v>
      </c>
      <c r="D87" s="8">
        <v>12794.47</v>
      </c>
      <c r="E87" s="11"/>
      <c r="F87" s="6">
        <v>0</v>
      </c>
    </row>
    <row r="88" spans="1:6">
      <c r="A88" s="9" t="s">
        <v>131</v>
      </c>
      <c r="B88" s="7" t="s">
        <v>341</v>
      </c>
      <c r="C88" s="8">
        <v>10834.94</v>
      </c>
      <c r="D88" s="8">
        <v>8086.16</v>
      </c>
      <c r="E88" s="11"/>
      <c r="F88" s="6">
        <v>0</v>
      </c>
    </row>
    <row r="89" spans="1:6">
      <c r="A89" s="9" t="s">
        <v>140</v>
      </c>
      <c r="B89" s="7" t="s">
        <v>354</v>
      </c>
      <c r="C89" s="8">
        <v>11300.57</v>
      </c>
      <c r="D89" s="8">
        <v>11300.57</v>
      </c>
      <c r="E89" s="11"/>
      <c r="F89" s="6">
        <v>0</v>
      </c>
    </row>
    <row r="90" spans="1:6">
      <c r="A90" s="9" t="s">
        <v>142</v>
      </c>
      <c r="B90" s="7" t="s">
        <v>358</v>
      </c>
      <c r="C90" s="8">
        <v>11744.31</v>
      </c>
      <c r="D90" s="8">
        <v>11744.31</v>
      </c>
      <c r="E90" s="11"/>
      <c r="F90" s="6">
        <v>1</v>
      </c>
    </row>
    <row r="91" spans="1:6">
      <c r="A91" s="9" t="s">
        <v>7</v>
      </c>
      <c r="B91" s="7" t="s">
        <v>276</v>
      </c>
      <c r="C91" s="8">
        <v>4330.78</v>
      </c>
      <c r="D91" s="8">
        <v>3446.5</v>
      </c>
      <c r="E91" s="11"/>
      <c r="F91" s="6">
        <v>0</v>
      </c>
    </row>
    <row r="92" spans="1:6">
      <c r="A92" s="9" t="s">
        <v>82</v>
      </c>
      <c r="B92" s="7" t="s">
        <v>267</v>
      </c>
      <c r="C92" s="8">
        <v>9928.4699999999993</v>
      </c>
      <c r="D92" s="8">
        <v>9695.3700000000008</v>
      </c>
      <c r="E92" s="11"/>
      <c r="F92" s="6">
        <v>0</v>
      </c>
    </row>
    <row r="93" spans="1:6">
      <c r="A93" s="9" t="s">
        <v>107</v>
      </c>
      <c r="B93" s="7" t="s">
        <v>310</v>
      </c>
      <c r="C93" s="8">
        <v>9677.94</v>
      </c>
      <c r="D93" s="8">
        <v>9455.7199999999993</v>
      </c>
      <c r="E93" s="11"/>
      <c r="F93" s="6">
        <v>0</v>
      </c>
    </row>
    <row r="94" spans="1:6">
      <c r="A94" s="9" t="s">
        <v>77</v>
      </c>
      <c r="B94" s="7" t="s">
        <v>262</v>
      </c>
      <c r="C94" s="8">
        <v>10792.8</v>
      </c>
      <c r="D94" s="8">
        <v>10792.8</v>
      </c>
      <c r="E94" s="11"/>
      <c r="F94" s="6">
        <v>0</v>
      </c>
    </row>
    <row r="95" spans="1:6">
      <c r="A95" s="9" t="s">
        <v>200</v>
      </c>
      <c r="B95" s="7" t="s">
        <v>436</v>
      </c>
      <c r="C95" s="8">
        <v>10865.93</v>
      </c>
      <c r="D95" s="8">
        <v>9826</v>
      </c>
      <c r="E95" s="11"/>
      <c r="F95" s="6">
        <v>0</v>
      </c>
    </row>
    <row r="96" spans="1:6">
      <c r="A96" s="9" t="s">
        <v>40</v>
      </c>
      <c r="B96" s="7" t="s">
        <v>430</v>
      </c>
      <c r="C96" s="8">
        <v>18039.11</v>
      </c>
      <c r="D96" s="8">
        <v>17425.82</v>
      </c>
      <c r="E96" s="11"/>
      <c r="F96" s="6">
        <v>1</v>
      </c>
    </row>
    <row r="97" spans="1:6">
      <c r="A97" s="9" t="s">
        <v>210</v>
      </c>
      <c r="B97" s="7" t="s">
        <v>448</v>
      </c>
      <c r="C97" s="8">
        <v>10037.64</v>
      </c>
      <c r="D97" s="8">
        <v>10037.64</v>
      </c>
      <c r="E97" s="11"/>
      <c r="F97" s="6">
        <v>0</v>
      </c>
    </row>
    <row r="98" spans="1:6">
      <c r="A98" s="9" t="s">
        <v>102</v>
      </c>
      <c r="B98" s="7" t="s">
        <v>301</v>
      </c>
      <c r="C98" s="8">
        <v>10765.31</v>
      </c>
      <c r="D98" s="8">
        <v>10765.31</v>
      </c>
      <c r="E98" s="11"/>
      <c r="F98" s="6">
        <v>0</v>
      </c>
    </row>
    <row r="99" spans="1:6">
      <c r="A99" s="9" t="s">
        <v>159</v>
      </c>
      <c r="B99" s="7" t="s">
        <v>379</v>
      </c>
      <c r="C99" s="8">
        <v>10253.17</v>
      </c>
      <c r="D99" s="8">
        <v>10613.66</v>
      </c>
      <c r="E99" s="7"/>
    </row>
    <row r="100" spans="1:6">
      <c r="A100" s="9" t="s">
        <v>165</v>
      </c>
      <c r="B100" s="7" t="s">
        <v>390</v>
      </c>
      <c r="C100" s="8">
        <v>9400.4</v>
      </c>
      <c r="D100" s="8">
        <v>13086.74</v>
      </c>
      <c r="E100" s="11"/>
      <c r="F100" s="6">
        <v>1</v>
      </c>
    </row>
    <row r="101" spans="1:6">
      <c r="A101" s="9" t="s">
        <v>70</v>
      </c>
      <c r="B101" s="7" t="s">
        <v>254</v>
      </c>
      <c r="C101" s="8">
        <v>8575.23</v>
      </c>
      <c r="D101" s="8">
        <v>7267.5</v>
      </c>
      <c r="E101" s="11"/>
      <c r="F101" s="6">
        <v>0</v>
      </c>
    </row>
    <row r="102" spans="1:6">
      <c r="A102" s="9" t="s">
        <v>20</v>
      </c>
      <c r="B102" s="7" t="s">
        <v>300</v>
      </c>
      <c r="C102" s="8">
        <v>14936.04</v>
      </c>
      <c r="D102" s="8">
        <v>12736.96</v>
      </c>
      <c r="E102" s="11"/>
      <c r="F102" s="6">
        <v>0</v>
      </c>
    </row>
    <row r="103" spans="1:6">
      <c r="A103" s="9" t="s">
        <v>164</v>
      </c>
      <c r="B103" s="7" t="s">
        <v>389</v>
      </c>
      <c r="C103" s="8">
        <v>11329.29</v>
      </c>
      <c r="D103" s="8">
        <v>11329.29</v>
      </c>
      <c r="E103" s="11"/>
      <c r="F103" s="6">
        <v>0</v>
      </c>
    </row>
    <row r="104" spans="1:6">
      <c r="A104" s="9" t="s">
        <v>54</v>
      </c>
      <c r="B104" s="7" t="s">
        <v>410</v>
      </c>
      <c r="C104" s="8">
        <v>12556.92</v>
      </c>
      <c r="D104" s="8">
        <v>12006.55</v>
      </c>
      <c r="E104" s="11"/>
      <c r="F104" s="6">
        <v>0</v>
      </c>
    </row>
    <row r="105" spans="1:6">
      <c r="A105" s="9" t="s">
        <v>29</v>
      </c>
      <c r="B105" s="7" t="s">
        <v>382</v>
      </c>
      <c r="C105" s="8">
        <v>10072</v>
      </c>
      <c r="D105" s="8">
        <v>13066.28</v>
      </c>
      <c r="E105" s="11"/>
      <c r="F105" s="6">
        <v>0</v>
      </c>
    </row>
    <row r="106" spans="1:6">
      <c r="A106" s="9" t="s">
        <v>497</v>
      </c>
      <c r="B106" s="7" t="s">
        <v>498</v>
      </c>
      <c r="C106" s="8">
        <v>9869.8799999999992</v>
      </c>
      <c r="D106" s="8">
        <v>9694.81</v>
      </c>
      <c r="E106" s="11"/>
      <c r="F106" s="6">
        <v>0</v>
      </c>
    </row>
    <row r="107" spans="1:6">
      <c r="A107" s="9" t="s">
        <v>90</v>
      </c>
      <c r="B107" s="7" t="s">
        <v>281</v>
      </c>
      <c r="C107" s="8">
        <v>1348.94</v>
      </c>
      <c r="D107" s="8">
        <v>837.43</v>
      </c>
      <c r="E107" s="11"/>
      <c r="F107" s="6">
        <v>0</v>
      </c>
    </row>
    <row r="108" spans="1:6">
      <c r="A108" s="9" t="s">
        <v>108</v>
      </c>
      <c r="B108" s="7" t="s">
        <v>311</v>
      </c>
      <c r="C108" s="8">
        <v>14974.16</v>
      </c>
      <c r="D108" s="8">
        <v>14974.16</v>
      </c>
      <c r="E108" s="11"/>
      <c r="F108" s="6">
        <v>0</v>
      </c>
    </row>
    <row r="109" spans="1:6">
      <c r="A109" s="9" t="s">
        <v>6</v>
      </c>
      <c r="B109" s="7" t="s">
        <v>252</v>
      </c>
      <c r="C109" s="8">
        <v>10031.41</v>
      </c>
      <c r="D109" s="8">
        <v>6993.93</v>
      </c>
      <c r="E109" s="11"/>
      <c r="F109" s="6">
        <v>0</v>
      </c>
    </row>
    <row r="110" spans="1:6">
      <c r="A110" s="9" t="s">
        <v>38</v>
      </c>
      <c r="B110" s="7" t="s">
        <v>324</v>
      </c>
      <c r="C110" s="8">
        <v>10018.200000000001</v>
      </c>
      <c r="D110" s="8">
        <v>17876.47</v>
      </c>
      <c r="E110" s="11"/>
      <c r="F110" s="6">
        <v>0</v>
      </c>
    </row>
    <row r="111" spans="1:6">
      <c r="A111" s="9" t="s">
        <v>133</v>
      </c>
      <c r="B111" s="7" t="s">
        <v>344</v>
      </c>
      <c r="C111" s="8">
        <v>9209.14</v>
      </c>
      <c r="D111" s="8">
        <v>9207.34</v>
      </c>
      <c r="E111" s="11"/>
      <c r="F111" s="6">
        <v>0</v>
      </c>
    </row>
    <row r="112" spans="1:6">
      <c r="A112" s="9" t="s">
        <v>34</v>
      </c>
      <c r="B112" s="7" t="s">
        <v>408</v>
      </c>
      <c r="C112" s="8">
        <v>10359.02</v>
      </c>
      <c r="D112" s="8">
        <v>11321.26</v>
      </c>
      <c r="E112" s="7"/>
    </row>
    <row r="113" spans="1:6">
      <c r="A113" s="9" t="s">
        <v>52</v>
      </c>
      <c r="B113" s="7" t="s">
        <v>374</v>
      </c>
      <c r="C113" s="8">
        <v>10017.290000000001</v>
      </c>
      <c r="D113" s="8">
        <v>10567.12</v>
      </c>
      <c r="E113" s="7"/>
    </row>
    <row r="114" spans="1:6">
      <c r="A114" s="9" t="s">
        <v>50</v>
      </c>
      <c r="B114" s="7" t="s">
        <v>327</v>
      </c>
      <c r="C114" s="8">
        <v>10071.75</v>
      </c>
      <c r="D114" s="8">
        <v>10289.59</v>
      </c>
      <c r="E114" s="11"/>
      <c r="F114" s="6">
        <v>0</v>
      </c>
    </row>
    <row r="115" spans="1:6">
      <c r="A115" s="9" t="s">
        <v>115</v>
      </c>
      <c r="B115" s="7" t="s">
        <v>322</v>
      </c>
      <c r="C115" s="8">
        <v>9239.16</v>
      </c>
      <c r="D115" s="8">
        <v>9239.16</v>
      </c>
      <c r="E115" s="11"/>
      <c r="F115" s="6">
        <v>0</v>
      </c>
    </row>
    <row r="116" spans="1:6">
      <c r="A116" s="9" t="s">
        <v>97</v>
      </c>
      <c r="B116" s="7" t="s">
        <v>292</v>
      </c>
      <c r="C116" s="8">
        <v>10003.799999999999</v>
      </c>
      <c r="D116" s="8">
        <v>9985.25</v>
      </c>
      <c r="E116" s="11"/>
      <c r="F116" s="6">
        <v>1</v>
      </c>
    </row>
    <row r="117" spans="1:6">
      <c r="A117" s="9" t="s">
        <v>116</v>
      </c>
      <c r="B117" s="7" t="s">
        <v>323</v>
      </c>
      <c r="C117" s="8">
        <v>10002.75</v>
      </c>
      <c r="D117" s="8">
        <v>10002.75</v>
      </c>
      <c r="E117" s="11"/>
      <c r="F117" s="6">
        <v>0</v>
      </c>
    </row>
    <row r="118" spans="1:6">
      <c r="A118" s="9" t="s">
        <v>30</v>
      </c>
      <c r="B118" s="7" t="s">
        <v>418</v>
      </c>
      <c r="C118" s="8">
        <v>9947.25</v>
      </c>
      <c r="D118" s="8">
        <v>10475.27</v>
      </c>
      <c r="E118" s="11"/>
      <c r="F118" s="6">
        <v>0</v>
      </c>
    </row>
    <row r="119" spans="1:6">
      <c r="A119" s="9" t="s">
        <v>169</v>
      </c>
      <c r="B119" s="7" t="s">
        <v>395</v>
      </c>
      <c r="C119" s="8">
        <v>10444.89</v>
      </c>
      <c r="D119" s="8">
        <v>10444.89</v>
      </c>
      <c r="E119" s="11"/>
      <c r="F119" s="6">
        <v>1</v>
      </c>
    </row>
    <row r="120" spans="1:6">
      <c r="A120" s="9" t="s">
        <v>96</v>
      </c>
      <c r="B120" s="7" t="s">
        <v>289</v>
      </c>
      <c r="C120" s="8">
        <v>10000.780000000001</v>
      </c>
      <c r="D120" s="8">
        <v>10000.780000000001</v>
      </c>
      <c r="E120" s="11"/>
      <c r="F120" s="6">
        <v>0</v>
      </c>
    </row>
    <row r="121" spans="1:6">
      <c r="A121" s="9" t="s">
        <v>206</v>
      </c>
      <c r="B121" s="7" t="s">
        <v>444</v>
      </c>
      <c r="C121" s="8">
        <v>10000.450000000001</v>
      </c>
      <c r="D121" s="8">
        <v>10579.82</v>
      </c>
      <c r="E121" s="11"/>
      <c r="F121" s="6">
        <v>0</v>
      </c>
    </row>
    <row r="122" spans="1:6">
      <c r="A122" s="9" t="s">
        <v>174</v>
      </c>
      <c r="B122" s="7" t="s">
        <v>400</v>
      </c>
      <c r="C122" s="8">
        <v>10000</v>
      </c>
      <c r="D122" s="8">
        <v>10000</v>
      </c>
      <c r="E122" s="11"/>
      <c r="F122" s="6">
        <v>0</v>
      </c>
    </row>
    <row r="123" spans="1:6">
      <c r="A123" s="9" t="s">
        <v>197</v>
      </c>
      <c r="B123" s="7" t="s">
        <v>433</v>
      </c>
      <c r="C123" s="8">
        <v>10000</v>
      </c>
      <c r="D123" s="8">
        <v>10000</v>
      </c>
      <c r="E123" s="11"/>
      <c r="F123" s="6">
        <v>0</v>
      </c>
    </row>
    <row r="124" spans="1:6">
      <c r="A124" s="9" t="s">
        <v>39</v>
      </c>
      <c r="B124" s="7" t="s">
        <v>463</v>
      </c>
      <c r="C124" s="8">
        <v>10000</v>
      </c>
      <c r="D124" s="8">
        <v>10000</v>
      </c>
      <c r="E124" s="11"/>
      <c r="F124" s="10">
        <v>0</v>
      </c>
    </row>
    <row r="125" spans="1:6">
      <c r="A125" s="9" t="s">
        <v>166</v>
      </c>
      <c r="B125" s="7" t="s">
        <v>391</v>
      </c>
      <c r="C125" s="8">
        <v>9974.01</v>
      </c>
      <c r="D125" s="8">
        <v>9736.91</v>
      </c>
      <c r="E125" s="11"/>
      <c r="F125" s="6">
        <v>0</v>
      </c>
    </row>
    <row r="126" spans="1:6">
      <c r="A126" s="9" t="s">
        <v>182</v>
      </c>
      <c r="B126" s="7" t="s">
        <v>412</v>
      </c>
      <c r="C126" s="8">
        <v>9982.7800000000007</v>
      </c>
      <c r="D126" s="8">
        <v>9982.7800000000007</v>
      </c>
      <c r="E126" s="11"/>
      <c r="F126" s="6">
        <v>0</v>
      </c>
    </row>
    <row r="127" spans="1:6">
      <c r="A127" s="9" t="s">
        <v>180</v>
      </c>
      <c r="B127" s="7" t="s">
        <v>409</v>
      </c>
      <c r="C127" s="8">
        <v>10000</v>
      </c>
      <c r="D127" s="8">
        <v>10000</v>
      </c>
      <c r="E127" s="11"/>
      <c r="F127" s="6">
        <v>0</v>
      </c>
    </row>
    <row r="128" spans="1:6">
      <c r="A128" s="9" t="s">
        <v>208</v>
      </c>
      <c r="B128" s="7" t="s">
        <v>446</v>
      </c>
      <c r="C128" s="8">
        <v>10000</v>
      </c>
      <c r="D128" s="8">
        <v>10000</v>
      </c>
      <c r="E128" s="11"/>
      <c r="F128" s="6">
        <v>1</v>
      </c>
    </row>
    <row r="129" spans="1:6">
      <c r="A129" s="9" t="s">
        <v>137</v>
      </c>
      <c r="B129" s="7" t="s">
        <v>351</v>
      </c>
      <c r="C129" s="8">
        <v>10000</v>
      </c>
      <c r="D129" s="8">
        <v>10000</v>
      </c>
      <c r="E129" s="11"/>
      <c r="F129" s="6">
        <v>0</v>
      </c>
    </row>
    <row r="130" spans="1:6">
      <c r="A130" s="9" t="s">
        <v>43</v>
      </c>
      <c r="B130" s="7" t="s">
        <v>462</v>
      </c>
      <c r="C130" s="8">
        <v>10069.36</v>
      </c>
      <c r="D130" s="8">
        <v>9693.61</v>
      </c>
      <c r="E130" s="7"/>
    </row>
    <row r="131" spans="1:6">
      <c r="A131" s="9" t="s">
        <v>125</v>
      </c>
      <c r="B131" s="7" t="s">
        <v>334</v>
      </c>
      <c r="C131" s="8">
        <v>10000</v>
      </c>
      <c r="D131" s="8">
        <v>10000</v>
      </c>
      <c r="E131" s="11"/>
      <c r="F131" s="6">
        <v>0</v>
      </c>
    </row>
    <row r="132" spans="1:6">
      <c r="A132" s="9" t="s">
        <v>181</v>
      </c>
      <c r="B132" s="7" t="s">
        <v>411</v>
      </c>
      <c r="C132" s="8">
        <v>9988.84</v>
      </c>
      <c r="D132" s="8">
        <v>9989.7900000000009</v>
      </c>
      <c r="E132" s="11"/>
      <c r="F132" s="6">
        <v>0</v>
      </c>
    </row>
    <row r="133" spans="1:6">
      <c r="A133" s="9" t="s">
        <v>59</v>
      </c>
      <c r="B133" s="7" t="s">
        <v>369</v>
      </c>
      <c r="C133" s="8">
        <v>10000</v>
      </c>
      <c r="D133" s="8">
        <v>2816.5</v>
      </c>
      <c r="E133" s="7"/>
    </row>
    <row r="134" spans="1:6">
      <c r="A134" s="9" t="s">
        <v>49</v>
      </c>
      <c r="B134" s="7" t="s">
        <v>380</v>
      </c>
      <c r="C134" s="8">
        <v>10000</v>
      </c>
      <c r="D134" s="8">
        <v>10000</v>
      </c>
      <c r="E134" s="7"/>
    </row>
    <row r="135" spans="1:6">
      <c r="A135" s="9" t="s">
        <v>16</v>
      </c>
      <c r="B135" s="7" t="s">
        <v>355</v>
      </c>
      <c r="C135" s="8">
        <v>10000</v>
      </c>
      <c r="D135" s="8">
        <v>10000</v>
      </c>
      <c r="E135" s="11"/>
      <c r="F135" s="6">
        <v>1</v>
      </c>
    </row>
    <row r="136" spans="1:6">
      <c r="A136" s="9" t="s">
        <v>199</v>
      </c>
      <c r="B136" s="7" t="s">
        <v>435</v>
      </c>
      <c r="C136" s="8">
        <v>10000</v>
      </c>
      <c r="D136" s="8">
        <v>10000</v>
      </c>
      <c r="E136" s="11"/>
      <c r="F136" s="6">
        <v>1</v>
      </c>
    </row>
    <row r="137" spans="1:6">
      <c r="A137" s="9" t="s">
        <v>193</v>
      </c>
      <c r="B137" s="7" t="s">
        <v>428</v>
      </c>
      <c r="C137" s="8">
        <v>10000</v>
      </c>
      <c r="D137" s="8">
        <v>10000</v>
      </c>
      <c r="E137" s="11"/>
      <c r="F137" s="6">
        <v>0</v>
      </c>
    </row>
    <row r="138" spans="1:6">
      <c r="A138" s="9" t="s">
        <v>122</v>
      </c>
      <c r="B138" s="7" t="s">
        <v>331</v>
      </c>
      <c r="C138" s="8">
        <v>12310.38</v>
      </c>
      <c r="D138" s="8">
        <v>12461.92</v>
      </c>
      <c r="E138" s="11"/>
      <c r="F138" s="6">
        <v>0</v>
      </c>
    </row>
    <row r="139" spans="1:6">
      <c r="A139" s="9" t="s">
        <v>153</v>
      </c>
      <c r="B139" s="7" t="s">
        <v>372</v>
      </c>
      <c r="C139" s="8">
        <v>10000</v>
      </c>
      <c r="D139" s="8">
        <v>10000</v>
      </c>
      <c r="E139" s="7"/>
    </row>
    <row r="140" spans="1:6">
      <c r="A140" s="9" t="s">
        <v>138</v>
      </c>
      <c r="B140" s="7" t="s">
        <v>352</v>
      </c>
      <c r="C140" s="8">
        <v>10000</v>
      </c>
      <c r="D140" s="8">
        <v>10000</v>
      </c>
      <c r="E140" s="11"/>
      <c r="F140" s="6">
        <v>0</v>
      </c>
    </row>
    <row r="141" spans="1:6">
      <c r="A141" s="9" t="s">
        <v>196</v>
      </c>
      <c r="B141" s="7" t="s">
        <v>432</v>
      </c>
      <c r="C141" s="8">
        <v>10000</v>
      </c>
      <c r="D141" s="8">
        <v>10000</v>
      </c>
      <c r="E141" s="11"/>
      <c r="F141" s="6">
        <v>0</v>
      </c>
    </row>
    <row r="142" spans="1:6">
      <c r="A142" s="9" t="s">
        <v>211</v>
      </c>
      <c r="B142" s="7" t="s">
        <v>450</v>
      </c>
      <c r="C142" s="8">
        <v>10000</v>
      </c>
      <c r="D142" s="8">
        <v>10000</v>
      </c>
      <c r="E142" s="11"/>
      <c r="F142" s="6">
        <v>0</v>
      </c>
    </row>
    <row r="143" spans="1:6">
      <c r="A143" s="9" t="s">
        <v>60</v>
      </c>
      <c r="B143" s="7" t="s">
        <v>393</v>
      </c>
      <c r="C143" s="8">
        <v>10000</v>
      </c>
      <c r="D143" s="8">
        <v>10000</v>
      </c>
      <c r="E143" s="11"/>
      <c r="F143" s="6">
        <v>0</v>
      </c>
    </row>
    <row r="144" spans="1:6">
      <c r="A144" s="9" t="s">
        <v>186</v>
      </c>
      <c r="B144" s="7" t="s">
        <v>416</v>
      </c>
      <c r="C144" s="8">
        <v>9268.9</v>
      </c>
      <c r="D144" s="8">
        <v>9268.9</v>
      </c>
      <c r="E144" s="11"/>
      <c r="F144" s="6">
        <v>0</v>
      </c>
    </row>
    <row r="145" spans="1:6">
      <c r="A145" s="9" t="s">
        <v>8</v>
      </c>
      <c r="B145" s="7" t="s">
        <v>454</v>
      </c>
      <c r="C145" s="8">
        <v>10000</v>
      </c>
      <c r="D145" s="8">
        <v>6948.84</v>
      </c>
      <c r="E145" s="11"/>
      <c r="F145" s="6">
        <v>0</v>
      </c>
    </row>
    <row r="146" spans="1:6">
      <c r="A146" s="9" t="s">
        <v>139</v>
      </c>
      <c r="B146" s="7" t="s">
        <v>353</v>
      </c>
      <c r="C146" s="8">
        <v>10000</v>
      </c>
      <c r="D146" s="8">
        <v>10000</v>
      </c>
      <c r="E146" s="11"/>
      <c r="F146" s="6">
        <v>0</v>
      </c>
    </row>
    <row r="147" spans="1:6">
      <c r="A147" s="9" t="s">
        <v>249</v>
      </c>
      <c r="B147" s="7" t="s">
        <v>445</v>
      </c>
      <c r="C147" s="8">
        <v>10000</v>
      </c>
      <c r="D147" s="8">
        <v>10000</v>
      </c>
      <c r="E147" s="11"/>
      <c r="F147" s="6">
        <v>0</v>
      </c>
    </row>
    <row r="148" spans="1:6">
      <c r="A148" s="9" t="s">
        <v>204</v>
      </c>
      <c r="B148" s="7" t="s">
        <v>441</v>
      </c>
      <c r="C148" s="8">
        <v>10000</v>
      </c>
      <c r="D148" s="8">
        <v>9801.68</v>
      </c>
      <c r="E148" s="11"/>
      <c r="F148" s="6">
        <v>0</v>
      </c>
    </row>
    <row r="149" spans="1:6">
      <c r="A149" s="9" t="s">
        <v>65</v>
      </c>
      <c r="B149" s="7" t="s">
        <v>348</v>
      </c>
      <c r="C149" s="8">
        <v>10066.790000000001</v>
      </c>
      <c r="D149" s="8">
        <v>10260.11</v>
      </c>
      <c r="E149" s="11"/>
      <c r="F149" s="6">
        <v>0</v>
      </c>
    </row>
    <row r="150" spans="1:6">
      <c r="A150" s="9" t="s">
        <v>147</v>
      </c>
      <c r="B150" s="7" t="s">
        <v>363</v>
      </c>
      <c r="C150" s="8">
        <v>10000</v>
      </c>
      <c r="D150" s="8">
        <v>10194.57</v>
      </c>
      <c r="E150" s="11"/>
      <c r="F150" s="6">
        <v>1</v>
      </c>
    </row>
    <row r="151" spans="1:6">
      <c r="A151" s="9" t="s">
        <v>201</v>
      </c>
      <c r="B151" s="7" t="s">
        <v>437</v>
      </c>
      <c r="C151" s="8">
        <v>13703.18</v>
      </c>
      <c r="D151" s="8">
        <v>12084.36</v>
      </c>
      <c r="E151" s="11"/>
      <c r="F151" s="6">
        <v>0</v>
      </c>
    </row>
    <row r="152" spans="1:6">
      <c r="A152" s="9" t="s">
        <v>9</v>
      </c>
      <c r="B152" s="7" t="s">
        <v>459</v>
      </c>
      <c r="C152" s="8">
        <v>10000</v>
      </c>
      <c r="D152" s="8">
        <v>8977.67</v>
      </c>
      <c r="E152" s="11"/>
      <c r="F152" s="6">
        <v>0</v>
      </c>
    </row>
    <row r="153" spans="1:6">
      <c r="A153" s="9" t="s">
        <v>10</v>
      </c>
      <c r="B153" s="7" t="s">
        <v>349</v>
      </c>
      <c r="C153" s="8">
        <v>10461.41</v>
      </c>
      <c r="D153" s="8">
        <v>4671.91</v>
      </c>
      <c r="E153" s="11"/>
      <c r="F153" s="6">
        <v>0</v>
      </c>
    </row>
    <row r="154" spans="1:6">
      <c r="A154" s="9" t="s">
        <v>177</v>
      </c>
      <c r="B154" s="7" t="s">
        <v>404</v>
      </c>
      <c r="C154" s="8">
        <v>10000</v>
      </c>
      <c r="D154" s="8">
        <v>10000</v>
      </c>
      <c r="E154" s="11"/>
      <c r="F154" s="6">
        <v>0</v>
      </c>
    </row>
    <row r="155" spans="1:6">
      <c r="A155" s="9" t="s">
        <v>194</v>
      </c>
      <c r="B155" s="7" t="s">
        <v>429</v>
      </c>
      <c r="C155" s="8">
        <v>10000</v>
      </c>
      <c r="D155" s="8">
        <v>10000</v>
      </c>
      <c r="E155" s="11"/>
      <c r="F155" s="6">
        <v>0</v>
      </c>
    </row>
    <row r="156" spans="1:6">
      <c r="A156" s="9" t="s">
        <v>136</v>
      </c>
      <c r="B156" s="7" t="s">
        <v>350</v>
      </c>
      <c r="C156" s="8">
        <v>3506.57</v>
      </c>
      <c r="D156" s="8">
        <v>1225.8</v>
      </c>
      <c r="E156" s="11"/>
      <c r="F156" s="6">
        <v>0</v>
      </c>
    </row>
    <row r="157" spans="1:6">
      <c r="A157" s="9" t="s">
        <v>126</v>
      </c>
      <c r="B157" s="7" t="s">
        <v>335</v>
      </c>
      <c r="C157" s="8">
        <v>10000</v>
      </c>
      <c r="D157" s="8">
        <v>10000</v>
      </c>
      <c r="E157" s="11"/>
      <c r="F157" s="6">
        <v>0</v>
      </c>
    </row>
    <row r="158" spans="1:6">
      <c r="A158" s="9" t="s">
        <v>157</v>
      </c>
      <c r="B158" s="7" t="s">
        <v>377</v>
      </c>
      <c r="C158" s="8">
        <v>10000</v>
      </c>
      <c r="D158" s="8">
        <v>11873.01</v>
      </c>
      <c r="E158" s="7"/>
    </row>
    <row r="159" spans="1:6">
      <c r="A159" s="9" t="s">
        <v>148</v>
      </c>
      <c r="B159" s="7" t="s">
        <v>364</v>
      </c>
      <c r="C159" s="8">
        <v>10000</v>
      </c>
      <c r="D159" s="8">
        <v>10000</v>
      </c>
      <c r="E159" s="11"/>
      <c r="F159" s="6">
        <v>1</v>
      </c>
    </row>
    <row r="160" spans="1:6">
      <c r="A160" s="9" t="s">
        <v>128</v>
      </c>
      <c r="B160" s="7" t="s">
        <v>337</v>
      </c>
      <c r="C160" s="8">
        <v>10000</v>
      </c>
      <c r="D160" s="8">
        <v>10000</v>
      </c>
      <c r="E160" s="11"/>
      <c r="F160" s="6">
        <v>0</v>
      </c>
    </row>
    <row r="161" spans="1:6">
      <c r="A161" s="9" t="s">
        <v>61</v>
      </c>
      <c r="B161" s="7" t="s">
        <v>385</v>
      </c>
      <c r="C161" s="8">
        <v>10000</v>
      </c>
      <c r="D161" s="8">
        <v>10000</v>
      </c>
      <c r="E161" s="11"/>
      <c r="F161" s="6">
        <v>0</v>
      </c>
    </row>
    <row r="162" spans="1:6">
      <c r="A162" s="9" t="s">
        <v>215</v>
      </c>
      <c r="B162" s="7" t="s">
        <v>455</v>
      </c>
      <c r="C162" s="8">
        <v>11142.45</v>
      </c>
      <c r="D162" s="8">
        <v>18668.46</v>
      </c>
      <c r="E162" s="11"/>
      <c r="F162" s="6">
        <v>0</v>
      </c>
    </row>
    <row r="163" spans="1:6">
      <c r="A163" s="9" t="s">
        <v>45</v>
      </c>
      <c r="B163" s="7" t="s">
        <v>481</v>
      </c>
      <c r="C163" s="8">
        <v>10019.6</v>
      </c>
      <c r="D163" s="8">
        <v>10019.6</v>
      </c>
      <c r="E163" s="11"/>
      <c r="F163" s="6">
        <v>0</v>
      </c>
    </row>
    <row r="164" spans="1:6">
      <c r="A164" s="9" t="s">
        <v>179</v>
      </c>
      <c r="B164" s="7" t="s">
        <v>407</v>
      </c>
      <c r="C164" s="8">
        <v>10000</v>
      </c>
      <c r="D164" s="8">
        <v>10000</v>
      </c>
      <c r="E164" s="11"/>
      <c r="F164" s="6">
        <v>0</v>
      </c>
    </row>
    <row r="165" spans="1:6">
      <c r="A165" s="9" t="s">
        <v>132</v>
      </c>
      <c r="B165" s="7" t="s">
        <v>343</v>
      </c>
      <c r="C165" s="8">
        <v>10000</v>
      </c>
      <c r="D165" s="8">
        <v>10000</v>
      </c>
      <c r="E165" s="11"/>
      <c r="F165" s="6">
        <v>0</v>
      </c>
    </row>
    <row r="166" spans="1:6">
      <c r="A166" s="9" t="s">
        <v>172</v>
      </c>
      <c r="B166" s="7" t="s">
        <v>398</v>
      </c>
      <c r="C166" s="8">
        <v>3226.43</v>
      </c>
      <c r="D166" s="8">
        <v>1336.78</v>
      </c>
      <c r="E166" s="11"/>
      <c r="F166" s="6">
        <v>0</v>
      </c>
    </row>
    <row r="167" spans="1:6">
      <c r="A167" s="9" t="s">
        <v>158</v>
      </c>
      <c r="B167" s="7" t="s">
        <v>378</v>
      </c>
      <c r="C167" s="8">
        <v>11590.87</v>
      </c>
      <c r="D167" s="8">
        <v>11590.87</v>
      </c>
      <c r="E167" s="7"/>
    </row>
    <row r="168" spans="1:6">
      <c r="A168" s="9" t="s">
        <v>44</v>
      </c>
      <c r="B168" s="7" t="s">
        <v>387</v>
      </c>
      <c r="C168" s="8">
        <v>9912.68</v>
      </c>
      <c r="D168" s="8">
        <v>9795.9699999999993</v>
      </c>
      <c r="E168" s="11"/>
      <c r="F168" s="6">
        <v>0</v>
      </c>
    </row>
    <row r="169" spans="1:6">
      <c r="A169" s="9" t="s">
        <v>214</v>
      </c>
      <c r="B169" s="7" t="s">
        <v>453</v>
      </c>
      <c r="C169" s="8">
        <v>10000</v>
      </c>
      <c r="D169" s="8">
        <v>10137.74</v>
      </c>
      <c r="E169" s="7"/>
    </row>
    <row r="170" spans="1:6">
      <c r="A170" s="9" t="s">
        <v>88</v>
      </c>
      <c r="B170" s="7" t="s">
        <v>274</v>
      </c>
      <c r="C170" s="8">
        <v>10000</v>
      </c>
      <c r="D170" s="8">
        <v>10000</v>
      </c>
      <c r="E170" s="11"/>
      <c r="F170" s="6">
        <v>0</v>
      </c>
    </row>
    <row r="171" spans="1:6">
      <c r="A171" s="9" t="s">
        <v>121</v>
      </c>
      <c r="B171" s="7" t="s">
        <v>330</v>
      </c>
      <c r="C171" s="8">
        <v>10000</v>
      </c>
      <c r="D171" s="8">
        <v>10000</v>
      </c>
      <c r="E171" s="11"/>
      <c r="F171" s="6">
        <v>0</v>
      </c>
    </row>
    <row r="172" spans="1:6">
      <c r="A172" s="9" t="s">
        <v>150</v>
      </c>
      <c r="B172" s="7" t="s">
        <v>368</v>
      </c>
      <c r="C172" s="8">
        <v>10000</v>
      </c>
      <c r="D172" s="8">
        <v>7093.7</v>
      </c>
      <c r="E172" s="7"/>
    </row>
    <row r="173" spans="1:6">
      <c r="A173" s="9" t="s">
        <v>141</v>
      </c>
      <c r="B173" s="7" t="s">
        <v>357</v>
      </c>
      <c r="C173" s="8">
        <v>30121.61</v>
      </c>
      <c r="D173" s="8">
        <v>30121.61</v>
      </c>
      <c r="E173" s="11"/>
      <c r="F173" s="6">
        <v>1</v>
      </c>
    </row>
    <row r="174" spans="1:6">
      <c r="A174" s="9" t="s">
        <v>134</v>
      </c>
      <c r="B174" s="7" t="s">
        <v>346</v>
      </c>
      <c r="C174" s="8">
        <v>10000</v>
      </c>
      <c r="D174" s="8">
        <v>10000</v>
      </c>
      <c r="E174" s="11"/>
      <c r="F174" s="6">
        <v>0</v>
      </c>
    </row>
    <row r="175" spans="1:6">
      <c r="A175" s="9" t="s">
        <v>192</v>
      </c>
      <c r="B175" s="7" t="s">
        <v>427</v>
      </c>
      <c r="C175" s="8">
        <v>10000</v>
      </c>
      <c r="D175" s="8">
        <v>10000</v>
      </c>
      <c r="E175" s="11"/>
      <c r="F175" s="6">
        <v>0</v>
      </c>
    </row>
    <row r="176" spans="1:6">
      <c r="A176" s="9" t="s">
        <v>152</v>
      </c>
      <c r="B176" s="7" t="s">
        <v>371</v>
      </c>
      <c r="C176" s="8">
        <v>10000</v>
      </c>
      <c r="D176" s="8">
        <v>11042.19</v>
      </c>
      <c r="E176" s="7"/>
    </row>
    <row r="177" spans="1:6">
      <c r="A177" s="9" t="s">
        <v>22</v>
      </c>
      <c r="B177" s="7" t="s">
        <v>440</v>
      </c>
      <c r="C177" s="8">
        <v>10000</v>
      </c>
      <c r="D177" s="8">
        <v>10000</v>
      </c>
      <c r="E177" s="11"/>
      <c r="F177" s="6">
        <v>0</v>
      </c>
    </row>
    <row r="178" spans="1:6">
      <c r="A178" s="9" t="s">
        <v>151</v>
      </c>
      <c r="B178" s="7" t="s">
        <v>370</v>
      </c>
      <c r="C178" s="8">
        <v>9772.06</v>
      </c>
      <c r="D178" s="8">
        <v>9772.06</v>
      </c>
      <c r="E178" s="7"/>
    </row>
    <row r="179" spans="1:6">
      <c r="A179" s="9" t="s">
        <v>124</v>
      </c>
      <c r="B179" s="7" t="s">
        <v>333</v>
      </c>
      <c r="C179" s="8">
        <v>10917.22</v>
      </c>
      <c r="D179" s="8">
        <v>10917.22</v>
      </c>
      <c r="E179" s="11"/>
      <c r="F179" s="6">
        <v>0</v>
      </c>
    </row>
    <row r="180" spans="1:6">
      <c r="A180" s="9" t="s">
        <v>207</v>
      </c>
      <c r="B180" s="7" t="s">
        <v>445</v>
      </c>
      <c r="C180" s="8">
        <v>10000</v>
      </c>
      <c r="D180" s="8">
        <v>10000</v>
      </c>
      <c r="E180" s="11"/>
      <c r="F180" s="6">
        <v>0</v>
      </c>
    </row>
    <row r="181" spans="1:6">
      <c r="A181" s="9" t="s">
        <v>207</v>
      </c>
      <c r="B181" s="7" t="s">
        <v>487</v>
      </c>
      <c r="C181" s="8">
        <v>10000</v>
      </c>
      <c r="D181" s="8">
        <v>10000</v>
      </c>
      <c r="E181" s="11"/>
      <c r="F181" s="6">
        <v>0</v>
      </c>
    </row>
    <row r="182" spans="1:6">
      <c r="A182" s="9" t="s">
        <v>119</v>
      </c>
      <c r="B182" s="7" t="s">
        <v>328</v>
      </c>
      <c r="C182" s="8">
        <v>10000</v>
      </c>
      <c r="D182" s="8">
        <v>10000</v>
      </c>
      <c r="E182" s="11"/>
      <c r="F182" s="6">
        <v>0</v>
      </c>
    </row>
    <row r="183" spans="1:6">
      <c r="A183" s="9" t="s">
        <v>167</v>
      </c>
      <c r="B183" s="7" t="s">
        <v>392</v>
      </c>
      <c r="C183" s="8">
        <v>10000</v>
      </c>
      <c r="D183" s="8">
        <v>10000</v>
      </c>
      <c r="E183" s="11"/>
      <c r="F183" s="6">
        <v>1</v>
      </c>
    </row>
    <row r="184" spans="1:6">
      <c r="A184" s="9" t="s">
        <v>171</v>
      </c>
      <c r="B184" s="7" t="s">
        <v>397</v>
      </c>
      <c r="C184" s="8">
        <v>10000</v>
      </c>
      <c r="D184" s="8">
        <v>10000</v>
      </c>
      <c r="E184" s="11"/>
      <c r="F184" s="6">
        <v>0</v>
      </c>
    </row>
    <row r="185" spans="1:6">
      <c r="A185" s="9" t="s">
        <v>48</v>
      </c>
      <c r="B185" s="7" t="s">
        <v>424</v>
      </c>
      <c r="C185" s="8">
        <v>10000</v>
      </c>
      <c r="D185" s="8">
        <v>10139.870000000001</v>
      </c>
      <c r="E185" s="11"/>
      <c r="F185" s="6">
        <v>1</v>
      </c>
    </row>
    <row r="186" spans="1:6">
      <c r="A186" s="9" t="s">
        <v>156</v>
      </c>
      <c r="B186" s="7" t="s">
        <v>376</v>
      </c>
      <c r="C186" s="8">
        <v>10000</v>
      </c>
      <c r="D186" s="8">
        <v>10111.69</v>
      </c>
      <c r="E186" s="7"/>
    </row>
    <row r="187" spans="1:6">
      <c r="A187" s="9" t="s">
        <v>120</v>
      </c>
      <c r="B187" s="7" t="s">
        <v>329</v>
      </c>
      <c r="C187" s="8">
        <v>9999.67</v>
      </c>
      <c r="D187" s="8">
        <v>9999.67</v>
      </c>
      <c r="E187" s="11"/>
      <c r="F187" s="6">
        <v>0</v>
      </c>
    </row>
    <row r="188" spans="1:6">
      <c r="A188" s="9" t="s">
        <v>123</v>
      </c>
      <c r="B188" s="7" t="s">
        <v>332</v>
      </c>
      <c r="C188" s="8">
        <v>9836.51</v>
      </c>
      <c r="D188" s="8">
        <v>9516.5</v>
      </c>
      <c r="E188" s="11"/>
      <c r="F188" s="6">
        <v>0</v>
      </c>
    </row>
    <row r="189" spans="1:6">
      <c r="A189" s="9" t="s">
        <v>229</v>
      </c>
      <c r="B189" s="7" t="s">
        <v>473</v>
      </c>
      <c r="C189" s="8">
        <v>10009.219999999999</v>
      </c>
      <c r="D189" s="8">
        <v>10009.219999999999</v>
      </c>
      <c r="E189" s="7"/>
    </row>
    <row r="190" spans="1:6">
      <c r="A190" s="9" t="s">
        <v>27</v>
      </c>
      <c r="B190" s="7" t="s">
        <v>261</v>
      </c>
      <c r="C190" s="8">
        <v>9965.7800000000007</v>
      </c>
      <c r="D190" s="8">
        <v>9965.7800000000007</v>
      </c>
      <c r="E190" s="7"/>
    </row>
    <row r="191" spans="1:6">
      <c r="A191" s="9" t="s">
        <v>209</v>
      </c>
      <c r="B191" s="7" t="s">
        <v>447</v>
      </c>
      <c r="C191" s="8">
        <v>9639.68</v>
      </c>
      <c r="D191" s="8">
        <v>7490.4</v>
      </c>
      <c r="E191" s="11"/>
      <c r="F191" s="6">
        <v>0</v>
      </c>
    </row>
    <row r="192" spans="1:6">
      <c r="A192" s="9" t="s">
        <v>117</v>
      </c>
      <c r="B192" s="7" t="s">
        <v>325</v>
      </c>
      <c r="C192" s="8">
        <v>9951.58</v>
      </c>
      <c r="D192" s="8">
        <v>15932.57</v>
      </c>
      <c r="E192" s="11"/>
      <c r="F192" s="6">
        <v>0</v>
      </c>
    </row>
    <row r="193" spans="1:6">
      <c r="A193" s="9" t="s">
        <v>99</v>
      </c>
      <c r="B193" s="7" t="s">
        <v>297</v>
      </c>
      <c r="C193" s="8">
        <v>10147.64</v>
      </c>
      <c r="D193" s="8">
        <v>10201.799999999999</v>
      </c>
      <c r="E193" s="11"/>
      <c r="F193" s="6">
        <v>0</v>
      </c>
    </row>
    <row r="194" spans="1:6">
      <c r="A194" s="9" t="s">
        <v>203</v>
      </c>
      <c r="B194" s="7" t="s">
        <v>439</v>
      </c>
      <c r="C194" s="8">
        <v>10364.26</v>
      </c>
      <c r="D194" s="8">
        <v>4681.18</v>
      </c>
      <c r="E194" s="11"/>
      <c r="F194" s="6">
        <v>0</v>
      </c>
    </row>
    <row r="195" spans="1:6">
      <c r="A195" s="9" t="s">
        <v>163</v>
      </c>
      <c r="B195" s="7" t="s">
        <v>388</v>
      </c>
      <c r="C195" s="8">
        <v>9881.2900000000009</v>
      </c>
      <c r="D195" s="8">
        <v>11695.1</v>
      </c>
      <c r="E195" s="11"/>
      <c r="F195" s="6">
        <v>0</v>
      </c>
    </row>
    <row r="196" spans="1:6">
      <c r="A196" s="9" t="s">
        <v>17</v>
      </c>
      <c r="B196" s="7" t="s">
        <v>443</v>
      </c>
      <c r="C196" s="8">
        <v>9799.6200000000008</v>
      </c>
      <c r="D196" s="8">
        <v>10599.47</v>
      </c>
      <c r="E196" s="11"/>
      <c r="F196" s="6">
        <v>1</v>
      </c>
    </row>
    <row r="197" spans="1:6">
      <c r="A197" s="9" t="s">
        <v>219</v>
      </c>
      <c r="B197" s="7" t="s">
        <v>460</v>
      </c>
      <c r="C197" s="8">
        <v>11402.41</v>
      </c>
      <c r="D197" s="8">
        <v>11707.39</v>
      </c>
      <c r="E197" s="11"/>
      <c r="F197" s="6">
        <v>0</v>
      </c>
    </row>
    <row r="198" spans="1:6">
      <c r="A198" s="9" t="s">
        <v>218</v>
      </c>
      <c r="B198" s="7" t="s">
        <v>458</v>
      </c>
      <c r="C198" s="8">
        <v>11490.56</v>
      </c>
      <c r="D198" s="8">
        <v>3865.48</v>
      </c>
      <c r="E198" s="7"/>
    </row>
    <row r="199" spans="1:6">
      <c r="A199" s="9" t="s">
        <v>62</v>
      </c>
      <c r="B199" s="7" t="s">
        <v>277</v>
      </c>
      <c r="C199" s="8">
        <v>9797.11</v>
      </c>
      <c r="D199" s="8">
        <v>10143.73</v>
      </c>
      <c r="E199" s="11"/>
      <c r="F199" s="6">
        <v>0</v>
      </c>
    </row>
    <row r="200" spans="1:6">
      <c r="A200" s="9" t="s">
        <v>127</v>
      </c>
      <c r="B200" s="7" t="s">
        <v>336</v>
      </c>
      <c r="C200" s="8">
        <v>9802.08</v>
      </c>
      <c r="D200" s="8">
        <v>13077.14</v>
      </c>
      <c r="E200" s="11"/>
      <c r="F200" s="6">
        <v>0</v>
      </c>
    </row>
    <row r="201" spans="1:6">
      <c r="A201" s="9" t="s">
        <v>149</v>
      </c>
      <c r="B201" s="7" t="s">
        <v>367</v>
      </c>
      <c r="C201" s="8">
        <v>9716.25</v>
      </c>
      <c r="D201" s="8">
        <v>9790.23</v>
      </c>
      <c r="E201" s="7"/>
    </row>
    <row r="202" spans="1:6">
      <c r="A202" s="9" t="s">
        <v>100</v>
      </c>
      <c r="B202" s="7" t="s">
        <v>298</v>
      </c>
      <c r="C202" s="8">
        <v>9895.25</v>
      </c>
      <c r="D202" s="8">
        <v>9895.25</v>
      </c>
      <c r="E202" s="11"/>
      <c r="F202" s="6">
        <v>0</v>
      </c>
    </row>
    <row r="203" spans="1:6">
      <c r="A203" s="9" t="s">
        <v>63</v>
      </c>
      <c r="B203" s="7" t="s">
        <v>307</v>
      </c>
      <c r="C203" s="8">
        <v>9693.91</v>
      </c>
      <c r="D203" s="8">
        <v>9628.1299999999992</v>
      </c>
      <c r="E203" s="11"/>
      <c r="F203" s="6">
        <v>0</v>
      </c>
    </row>
    <row r="204" spans="1:6">
      <c r="A204" s="9" t="s">
        <v>83</v>
      </c>
      <c r="B204" s="7" t="s">
        <v>268</v>
      </c>
      <c r="C204" s="8">
        <v>9689.99</v>
      </c>
      <c r="D204" s="8">
        <v>10032.299999999999</v>
      </c>
      <c r="E204" s="11"/>
      <c r="F204" s="6">
        <v>0</v>
      </c>
    </row>
    <row r="205" spans="1:6">
      <c r="A205" s="9" t="s">
        <v>26</v>
      </c>
      <c r="B205" s="7" t="s">
        <v>406</v>
      </c>
      <c r="C205" s="8">
        <v>1892.24</v>
      </c>
      <c r="D205" s="8">
        <v>1590.65</v>
      </c>
      <c r="E205" s="11"/>
      <c r="F205" s="6">
        <v>0</v>
      </c>
    </row>
    <row r="206" spans="1:6">
      <c r="A206" s="9" t="s">
        <v>106</v>
      </c>
      <c r="B206" s="7" t="s">
        <v>309</v>
      </c>
      <c r="C206" s="8">
        <v>9890.41</v>
      </c>
      <c r="D206" s="8">
        <v>9890.41</v>
      </c>
      <c r="E206" s="11"/>
      <c r="F206" s="6">
        <v>0</v>
      </c>
    </row>
    <row r="207" spans="1:6">
      <c r="A207" s="9" t="s">
        <v>74</v>
      </c>
      <c r="B207" s="7" t="s">
        <v>258</v>
      </c>
      <c r="C207" s="8">
        <v>9611.7800000000007</v>
      </c>
      <c r="D207" s="8">
        <v>9611.7800000000007</v>
      </c>
      <c r="E207" s="11"/>
      <c r="F207" s="6">
        <v>0</v>
      </c>
    </row>
    <row r="208" spans="1:6">
      <c r="A208" s="9" t="s">
        <v>95</v>
      </c>
      <c r="B208" s="7" t="s">
        <v>288</v>
      </c>
      <c r="C208" s="8">
        <v>11908.19</v>
      </c>
      <c r="D208" s="8">
        <v>11908.19</v>
      </c>
      <c r="E208" s="11"/>
      <c r="F208" s="6">
        <v>0</v>
      </c>
    </row>
    <row r="209" spans="1:6">
      <c r="A209" s="9" t="s">
        <v>21</v>
      </c>
      <c r="B209" s="7" t="s">
        <v>282</v>
      </c>
      <c r="C209" s="8">
        <v>8257.82</v>
      </c>
      <c r="D209" s="8">
        <v>8257.82</v>
      </c>
      <c r="E209" s="11"/>
      <c r="F209" s="6">
        <v>0</v>
      </c>
    </row>
    <row r="210" spans="1:6">
      <c r="A210" s="9" t="s">
        <v>170</v>
      </c>
      <c r="B210" s="7" t="s">
        <v>396</v>
      </c>
      <c r="C210" s="8">
        <v>9428.77</v>
      </c>
      <c r="D210" s="8">
        <v>10487.05</v>
      </c>
      <c r="E210" s="11"/>
      <c r="F210" s="6">
        <v>0</v>
      </c>
    </row>
    <row r="211" spans="1:6">
      <c r="A211" s="9" t="s">
        <v>86</v>
      </c>
      <c r="B211" s="7" t="s">
        <v>272</v>
      </c>
      <c r="C211" s="8">
        <v>9391.19</v>
      </c>
      <c r="D211" s="8">
        <v>9860.81</v>
      </c>
      <c r="E211" s="11"/>
      <c r="F211" s="6">
        <v>0</v>
      </c>
    </row>
    <row r="212" spans="1:6">
      <c r="A212" s="9" t="s">
        <v>212</v>
      </c>
      <c r="B212" s="7" t="s">
        <v>451</v>
      </c>
      <c r="C212" s="8">
        <v>10093.540000000001</v>
      </c>
      <c r="D212" s="8">
        <v>10093.540000000001</v>
      </c>
      <c r="E212" s="11"/>
      <c r="F212" s="6">
        <v>0</v>
      </c>
    </row>
    <row r="213" spans="1:6">
      <c r="A213" s="9" t="s">
        <v>15</v>
      </c>
      <c r="B213" s="7" t="s">
        <v>419</v>
      </c>
      <c r="C213" s="8">
        <v>10063.32</v>
      </c>
      <c r="D213" s="8">
        <v>10397.86</v>
      </c>
      <c r="E213" s="11"/>
      <c r="F213" s="6">
        <v>0</v>
      </c>
    </row>
    <row r="214" spans="1:6">
      <c r="A214" s="9" t="s">
        <v>72</v>
      </c>
      <c r="B214" s="7" t="s">
        <v>256</v>
      </c>
      <c r="C214" s="8">
        <v>9111.5</v>
      </c>
      <c r="D214" s="8">
        <v>9866.6200000000008</v>
      </c>
      <c r="E214" s="11"/>
      <c r="F214" s="6">
        <v>0</v>
      </c>
    </row>
    <row r="215" spans="1:6">
      <c r="A215" s="9" t="s">
        <v>93</v>
      </c>
      <c r="B215" s="7" t="s">
        <v>285</v>
      </c>
      <c r="C215" s="8">
        <v>10883.87</v>
      </c>
      <c r="D215" s="8">
        <v>10233.620000000001</v>
      </c>
      <c r="E215" s="11"/>
      <c r="F215" s="6">
        <v>0</v>
      </c>
    </row>
    <row r="216" spans="1:6">
      <c r="A216" s="9" t="s">
        <v>14</v>
      </c>
      <c r="B216" s="7" t="s">
        <v>461</v>
      </c>
      <c r="C216" s="8">
        <v>7275.69</v>
      </c>
      <c r="D216" s="8">
        <v>6680.98</v>
      </c>
      <c r="E216" s="11"/>
      <c r="F216" s="6">
        <v>0</v>
      </c>
    </row>
    <row r="217" spans="1:6">
      <c r="A217" s="9" t="s">
        <v>81</v>
      </c>
      <c r="B217" s="7" t="s">
        <v>266</v>
      </c>
      <c r="C217" s="8">
        <v>8789.27</v>
      </c>
      <c r="D217" s="8">
        <v>8789.27</v>
      </c>
      <c r="E217" s="11"/>
      <c r="F217" s="6">
        <v>0</v>
      </c>
    </row>
    <row r="218" spans="1:6">
      <c r="A218" s="9" t="s">
        <v>64</v>
      </c>
      <c r="B218" s="7" t="s">
        <v>279</v>
      </c>
      <c r="C218" s="8">
        <v>8591.31</v>
      </c>
      <c r="D218" s="8">
        <v>4918.68</v>
      </c>
      <c r="E218" s="11"/>
      <c r="F218" s="6">
        <v>0</v>
      </c>
    </row>
    <row r="219" spans="1:6">
      <c r="A219" s="9" t="s">
        <v>183</v>
      </c>
      <c r="B219" s="7" t="s">
        <v>413</v>
      </c>
      <c r="C219" s="8">
        <v>7957.57</v>
      </c>
      <c r="D219" s="8">
        <v>7957.57</v>
      </c>
      <c r="E219" s="11"/>
      <c r="F219" s="6">
        <v>0</v>
      </c>
    </row>
    <row r="220" spans="1:6">
      <c r="A220" s="9" t="s">
        <v>42</v>
      </c>
      <c r="B220" s="7" t="s">
        <v>366</v>
      </c>
      <c r="C220" s="8">
        <v>6975.16</v>
      </c>
      <c r="D220" s="8">
        <v>14178.22</v>
      </c>
      <c r="E220" s="7"/>
    </row>
    <row r="221" spans="1:6">
      <c r="A221" s="9" t="s">
        <v>135</v>
      </c>
      <c r="B221" s="7" t="s">
        <v>347</v>
      </c>
      <c r="C221" s="8">
        <v>522.65</v>
      </c>
      <c r="D221" s="8">
        <v>522.65</v>
      </c>
      <c r="E221" s="11"/>
      <c r="F221" s="6">
        <v>0</v>
      </c>
    </row>
    <row r="222" spans="1:6">
      <c r="A222" s="9" t="s">
        <v>195</v>
      </c>
      <c r="B222" s="7" t="s">
        <v>431</v>
      </c>
      <c r="C222" s="8">
        <v>7291.16</v>
      </c>
      <c r="D222" s="8">
        <v>3001.91</v>
      </c>
      <c r="E222" s="7"/>
    </row>
    <row r="223" spans="1:6">
      <c r="A223" s="9" t="s">
        <v>47</v>
      </c>
      <c r="B223" s="7" t="s">
        <v>286</v>
      </c>
      <c r="C223" s="8">
        <v>5223.24</v>
      </c>
      <c r="D223" s="8">
        <v>5941.24</v>
      </c>
      <c r="E223" s="11"/>
      <c r="F223" s="6">
        <v>0</v>
      </c>
    </row>
    <row r="224" spans="1:6">
      <c r="A224" s="9" t="s">
        <v>76</v>
      </c>
      <c r="B224" s="7" t="s">
        <v>260</v>
      </c>
      <c r="C224" s="8">
        <v>2643.45</v>
      </c>
      <c r="D224" s="8">
        <v>1793.78</v>
      </c>
      <c r="E224" s="7"/>
    </row>
    <row r="225" spans="1:6">
      <c r="A225" s="9" t="s">
        <v>19</v>
      </c>
      <c r="B225" s="7" t="s">
        <v>339</v>
      </c>
      <c r="C225" s="8">
        <v>1000.2</v>
      </c>
      <c r="D225" s="8">
        <v>778.71</v>
      </c>
      <c r="E225" s="11"/>
      <c r="F225" s="6">
        <v>0</v>
      </c>
    </row>
    <row r="226" spans="1:6">
      <c r="A226" s="9" t="s">
        <v>71</v>
      </c>
      <c r="B226" s="7" t="s">
        <v>255</v>
      </c>
      <c r="C226" s="8">
        <v>4337.95</v>
      </c>
      <c r="D226" s="8">
        <v>4595.82</v>
      </c>
      <c r="E226" s="11"/>
      <c r="F226" s="6">
        <v>0</v>
      </c>
    </row>
    <row r="227" spans="1:6">
      <c r="A227" s="9" t="s">
        <v>98</v>
      </c>
      <c r="B227" s="7" t="s">
        <v>294</v>
      </c>
      <c r="C227" s="8">
        <v>9335.4599999999991</v>
      </c>
      <c r="D227" s="8">
        <v>9335.4599999999991</v>
      </c>
      <c r="E227" s="11"/>
      <c r="F227" s="6">
        <v>0</v>
      </c>
    </row>
    <row r="228" spans="1:6">
      <c r="A228" s="9" t="s">
        <v>13</v>
      </c>
      <c r="B228" s="7" t="s">
        <v>345</v>
      </c>
      <c r="C228" s="8">
        <v>6409.95</v>
      </c>
      <c r="D228" s="8">
        <v>6409.95</v>
      </c>
      <c r="E228" s="11"/>
      <c r="F228" s="6">
        <v>0</v>
      </c>
    </row>
    <row r="229" spans="1:6">
      <c r="A229" s="9" t="s">
        <v>36</v>
      </c>
      <c r="B229" s="7" t="s">
        <v>319</v>
      </c>
      <c r="C229" s="8">
        <v>433.54</v>
      </c>
      <c r="D229" s="8">
        <v>351.75</v>
      </c>
      <c r="E229" s="11"/>
      <c r="F229" s="6">
        <v>0</v>
      </c>
    </row>
    <row r="230" spans="1:6">
      <c r="A230" s="9" t="s">
        <v>217</v>
      </c>
      <c r="B230" s="7" t="s">
        <v>457</v>
      </c>
      <c r="C230" s="8">
        <v>4544.66</v>
      </c>
      <c r="D230" s="8">
        <v>3198.58</v>
      </c>
      <c r="E230" s="11"/>
      <c r="F230" s="6">
        <v>0</v>
      </c>
    </row>
    <row r="231" spans="1:6">
      <c r="A231" s="9" t="s">
        <v>495</v>
      </c>
      <c r="B231" s="7" t="s">
        <v>496</v>
      </c>
      <c r="C231" s="8">
        <v>5695.6</v>
      </c>
      <c r="D231" s="8">
        <v>12200.71</v>
      </c>
      <c r="E231" s="11"/>
      <c r="F231" s="6">
        <v>0</v>
      </c>
    </row>
    <row r="232" spans="1:6">
      <c r="A232" s="9" t="s">
        <v>173</v>
      </c>
      <c r="B232" s="7" t="s">
        <v>399</v>
      </c>
      <c r="C232" s="8">
        <v>906.12</v>
      </c>
      <c r="D232" s="8">
        <v>2020.54</v>
      </c>
      <c r="E232" s="11"/>
      <c r="F232" s="6">
        <v>0</v>
      </c>
    </row>
    <row r="233" spans="1:6">
      <c r="A233" s="9" t="s">
        <v>66</v>
      </c>
      <c r="B233" s="7" t="s">
        <v>291</v>
      </c>
      <c r="C233" s="8">
        <v>6189.67</v>
      </c>
      <c r="D233" s="8">
        <v>4029.14</v>
      </c>
      <c r="E233" s="11"/>
      <c r="F233" s="6">
        <v>0</v>
      </c>
    </row>
    <row r="234" spans="1:6">
      <c r="A234" s="9" t="s">
        <v>161</v>
      </c>
      <c r="B234" s="7" t="s">
        <v>383</v>
      </c>
      <c r="C234" s="8">
        <v>3892.69</v>
      </c>
      <c r="D234" s="8">
        <v>3892.69</v>
      </c>
      <c r="E234" s="11"/>
      <c r="F234" s="6">
        <v>0</v>
      </c>
    </row>
    <row r="235" spans="1:6">
      <c r="A235" s="9" t="s">
        <v>89</v>
      </c>
      <c r="B235" s="7" t="s">
        <v>275</v>
      </c>
      <c r="C235" s="8">
        <v>4762.79</v>
      </c>
      <c r="D235" s="8">
        <v>6427.81</v>
      </c>
      <c r="E235" s="11"/>
      <c r="F235" s="6">
        <v>0</v>
      </c>
    </row>
    <row r="236" spans="1:6">
      <c r="A236" s="9" t="s">
        <v>129</v>
      </c>
      <c r="B236" s="7" t="s">
        <v>338</v>
      </c>
      <c r="C236" s="8">
        <v>2726.08</v>
      </c>
      <c r="D236" s="8">
        <v>2726.08</v>
      </c>
      <c r="E236" s="11"/>
      <c r="F236" s="6">
        <v>0</v>
      </c>
    </row>
    <row r="237" spans="1:6">
      <c r="A237" s="9" t="s">
        <v>84</v>
      </c>
      <c r="B237" s="7" t="s">
        <v>270</v>
      </c>
      <c r="C237" s="8">
        <v>4440.3599999999997</v>
      </c>
      <c r="D237" s="8">
        <v>4440.3599999999997</v>
      </c>
      <c r="E237" s="11"/>
      <c r="F237" s="6">
        <v>1</v>
      </c>
    </row>
    <row r="238" spans="1:6">
      <c r="A238" s="9" t="s">
        <v>85</v>
      </c>
      <c r="B238" s="7" t="s">
        <v>271</v>
      </c>
      <c r="C238" s="8">
        <v>21537.599999999999</v>
      </c>
      <c r="D238" s="8">
        <v>21907.599999999999</v>
      </c>
      <c r="E238" s="11"/>
      <c r="F238" s="6">
        <v>0</v>
      </c>
    </row>
    <row r="239" spans="1:6">
      <c r="A239" s="9" t="s">
        <v>56</v>
      </c>
      <c r="B239" s="7" t="s">
        <v>365</v>
      </c>
      <c r="C239" s="8">
        <v>-83.51</v>
      </c>
      <c r="D239" s="8">
        <v>508.56</v>
      </c>
      <c r="E239" s="7"/>
    </row>
    <row r="240" spans="1:6">
      <c r="A240" s="9" t="s">
        <v>160</v>
      </c>
      <c r="B240" s="7" t="s">
        <v>381</v>
      </c>
      <c r="C240" s="8">
        <v>362.07</v>
      </c>
      <c r="D240" s="8">
        <v>362.07</v>
      </c>
      <c r="E240" s="11"/>
      <c r="F240" s="6">
        <v>0</v>
      </c>
    </row>
    <row r="241" spans="1:6">
      <c r="A241" s="9" t="s">
        <v>33</v>
      </c>
      <c r="B241" s="7" t="s">
        <v>426</v>
      </c>
      <c r="C241" s="8">
        <v>1090.31</v>
      </c>
      <c r="D241" s="8">
        <v>991.56</v>
      </c>
      <c r="E241" s="11"/>
      <c r="F241" s="6">
        <v>0</v>
      </c>
    </row>
    <row r="242" spans="1:6">
      <c r="A242" s="9" t="s">
        <v>87</v>
      </c>
      <c r="B242" s="7" t="s">
        <v>273</v>
      </c>
      <c r="C242" s="8">
        <v>6362.21</v>
      </c>
      <c r="D242" s="8">
        <v>6362.21</v>
      </c>
      <c r="E242" s="11"/>
      <c r="F242" s="6">
        <v>0</v>
      </c>
    </row>
    <row r="243" spans="1:6">
      <c r="A243" s="9" t="s">
        <v>41</v>
      </c>
      <c r="B243" s="7" t="s">
        <v>295</v>
      </c>
      <c r="C243" s="8">
        <v>-271.76</v>
      </c>
      <c r="D243" s="8">
        <v>500.61</v>
      </c>
      <c r="E243" s="11"/>
      <c r="F243" s="6">
        <v>0</v>
      </c>
    </row>
    <row r="244" spans="1:6">
      <c r="A244" s="9" t="s">
        <v>18</v>
      </c>
      <c r="B244" s="7" t="s">
        <v>251</v>
      </c>
      <c r="C244" s="8">
        <v>643.66999999999996</v>
      </c>
      <c r="D244" s="8">
        <v>225.59</v>
      </c>
      <c r="E244" s="11"/>
      <c r="F244" s="6">
        <v>0</v>
      </c>
    </row>
    <row r="245" spans="1:6">
      <c r="A245" s="9" t="s">
        <v>69</v>
      </c>
      <c r="B245" s="7" t="s">
        <v>253</v>
      </c>
      <c r="C245" s="8">
        <v>170.48</v>
      </c>
      <c r="D245" s="8">
        <v>170.48</v>
      </c>
      <c r="E245" s="11"/>
      <c r="F245" s="6">
        <v>1</v>
      </c>
    </row>
    <row r="246" spans="1:6">
      <c r="A246" s="9" t="s">
        <v>91</v>
      </c>
      <c r="B246" s="7" t="s">
        <v>283</v>
      </c>
      <c r="C246" s="8">
        <v>65.83</v>
      </c>
      <c r="D246" s="8">
        <v>53.1</v>
      </c>
      <c r="E246" s="11"/>
      <c r="F246" s="6">
        <v>0</v>
      </c>
    </row>
    <row r="247" spans="1:6">
      <c r="A247" s="9" t="s">
        <v>79</v>
      </c>
      <c r="B247" s="7" t="s">
        <v>264</v>
      </c>
      <c r="C247" s="8">
        <v>1232.43</v>
      </c>
      <c r="D247" s="8">
        <v>1016.21</v>
      </c>
      <c r="E247" s="11"/>
      <c r="F247" s="6">
        <v>0</v>
      </c>
    </row>
    <row r="248" spans="1:6">
      <c r="A248" s="9" t="s">
        <v>144</v>
      </c>
      <c r="B248" s="7" t="s">
        <v>360</v>
      </c>
      <c r="C248" s="8">
        <v>294.27</v>
      </c>
      <c r="D248" s="8">
        <v>294.27</v>
      </c>
      <c r="E248" s="11"/>
      <c r="F248" s="6">
        <v>1</v>
      </c>
    </row>
    <row r="249" spans="1:6">
      <c r="A249" s="9" t="s">
        <v>51</v>
      </c>
      <c r="B249" s="7" t="s">
        <v>315</v>
      </c>
      <c r="C249" s="8">
        <v>234.9</v>
      </c>
      <c r="D249" s="8">
        <v>234.9</v>
      </c>
      <c r="E249" s="11"/>
      <c r="F249" s="6">
        <v>0</v>
      </c>
    </row>
    <row r="250" spans="1:6">
      <c r="A250" s="9" t="s">
        <v>229</v>
      </c>
      <c r="B250" s="7" t="s">
        <v>473</v>
      </c>
      <c r="C250" s="8">
        <v>10009.219999999999</v>
      </c>
      <c r="D250" s="8">
        <v>10009.219999999999</v>
      </c>
      <c r="E250" s="11"/>
      <c r="F250" s="6">
        <v>0</v>
      </c>
    </row>
    <row r="251" spans="1:6">
      <c r="A251" s="9"/>
      <c r="B251" s="7"/>
      <c r="C251" s="8"/>
      <c r="D251" s="8"/>
      <c r="E251" s="11"/>
      <c r="F251" s="10">
        <v>0</v>
      </c>
    </row>
    <row r="252" spans="1:6">
      <c r="A252" s="9"/>
      <c r="B252" s="7"/>
      <c r="C252" s="8"/>
      <c r="D252" s="8"/>
      <c r="E252" s="11"/>
      <c r="F252" s="6">
        <v>0</v>
      </c>
    </row>
    <row r="253" spans="1:6">
      <c r="A253" s="9"/>
      <c r="B253" s="7"/>
      <c r="C253" s="8"/>
      <c r="D253" s="8"/>
      <c r="E253" s="11"/>
      <c r="F253" s="6">
        <v>0</v>
      </c>
    </row>
    <row r="254" spans="1:6">
      <c r="A254" s="9"/>
      <c r="B254" s="7"/>
      <c r="C254" s="8"/>
      <c r="D254" s="8"/>
      <c r="E254" s="11"/>
      <c r="F254" s="6">
        <v>0</v>
      </c>
    </row>
    <row r="255" spans="1:6">
      <c r="A255" s="9"/>
      <c r="B255" s="7"/>
      <c r="C255" s="8"/>
      <c r="D255" s="8"/>
      <c r="E255" s="11"/>
      <c r="F255" s="6">
        <v>0</v>
      </c>
    </row>
    <row r="256" spans="1:6">
      <c r="A256" s="9"/>
      <c r="B256" s="7"/>
      <c r="C256" s="8"/>
      <c r="D256" s="8"/>
      <c r="E256" s="11"/>
      <c r="F256" s="6">
        <v>0</v>
      </c>
    </row>
    <row r="257" spans="1:6">
      <c r="A257" s="9"/>
      <c r="B257" s="7"/>
      <c r="C257" s="8"/>
      <c r="D257" s="8"/>
      <c r="E257" s="11"/>
      <c r="F257" s="6">
        <v>0</v>
      </c>
    </row>
    <row r="258" spans="1:6">
      <c r="A258" s="14"/>
      <c r="B258" s="7"/>
      <c r="C258" s="8"/>
      <c r="D258" s="8"/>
      <c r="E258" s="7"/>
    </row>
    <row r="259" spans="1:6">
      <c r="A259" s="14"/>
      <c r="B259" s="7"/>
      <c r="C259" s="8"/>
      <c r="D259" s="8"/>
      <c r="E259" s="7"/>
    </row>
    <row r="260" spans="1:6">
      <c r="A260" s="14"/>
      <c r="B260" s="7"/>
      <c r="C260" s="8"/>
      <c r="D260" s="8"/>
      <c r="E260" s="7"/>
    </row>
    <row r="261" spans="1:6">
      <c r="A261" s="14"/>
      <c r="B261" s="7"/>
      <c r="C261" s="8"/>
      <c r="D261" s="8"/>
      <c r="E261" s="7"/>
    </row>
    <row r="262" spans="1:6">
      <c r="A262" s="14"/>
      <c r="B262" s="7"/>
      <c r="C262" s="8"/>
      <c r="D262" s="8"/>
      <c r="E262" s="7"/>
    </row>
    <row r="263" spans="1:6">
      <c r="A263" s="14"/>
      <c r="B263" s="7"/>
      <c r="C263" s="8"/>
      <c r="D263" s="8"/>
      <c r="E263" s="7"/>
    </row>
    <row r="264" spans="1:6">
      <c r="A264" s="14"/>
      <c r="B264" s="7"/>
      <c r="C264" s="8"/>
      <c r="D264" s="8"/>
      <c r="E264" s="7"/>
    </row>
    <row r="265" spans="1:6">
      <c r="A265" s="14"/>
      <c r="B265" s="7"/>
      <c r="C265" s="8"/>
      <c r="D265" s="8"/>
      <c r="E265" s="7"/>
    </row>
    <row r="266" spans="1:6">
      <c r="A266" s="14"/>
      <c r="B266" s="7"/>
      <c r="C266" s="8"/>
      <c r="D266" s="8"/>
      <c r="E266" s="7"/>
    </row>
    <row r="267" spans="1:6">
      <c r="A267" s="14"/>
      <c r="B267" s="7"/>
      <c r="C267" s="8"/>
      <c r="D267" s="8"/>
      <c r="E267" s="7"/>
    </row>
    <row r="268" spans="1:6">
      <c r="A268" s="14"/>
      <c r="B268" s="7"/>
      <c r="C268" s="8"/>
      <c r="D268" s="8"/>
      <c r="E268" s="7"/>
    </row>
    <row r="269" spans="1:6">
      <c r="A269" s="14"/>
      <c r="B269" s="7"/>
      <c r="C269" s="8"/>
      <c r="D269" s="8"/>
      <c r="E269" s="7"/>
    </row>
    <row r="270" spans="1:6">
      <c r="A270" s="14"/>
      <c r="B270" s="7"/>
      <c r="C270" s="8"/>
      <c r="D270" s="8"/>
      <c r="E270" s="7"/>
    </row>
    <row r="271" spans="1:6">
      <c r="A271" s="14"/>
      <c r="B271" s="7"/>
      <c r="C271" s="8"/>
      <c r="D271" s="8"/>
      <c r="E271" s="7"/>
    </row>
    <row r="272" spans="1:6">
      <c r="A272" s="14"/>
      <c r="B272" s="7"/>
      <c r="C272" s="8"/>
      <c r="D272" s="8"/>
      <c r="E272" s="7"/>
    </row>
    <row r="273" spans="1:5">
      <c r="A273" s="14"/>
      <c r="B273" s="7"/>
      <c r="C273" s="8"/>
      <c r="D273" s="8"/>
      <c r="E273" s="7"/>
    </row>
    <row r="274" spans="1:5">
      <c r="A274" s="14"/>
      <c r="B274" s="7"/>
      <c r="C274" s="8"/>
      <c r="D274" s="8"/>
      <c r="E274" s="7"/>
    </row>
    <row r="275" spans="1:5">
      <c r="A275" s="14"/>
      <c r="B275" s="7"/>
      <c r="C275" s="8"/>
      <c r="D275" s="8"/>
      <c r="E275" s="7"/>
    </row>
    <row r="276" spans="1:5">
      <c r="A276" s="14"/>
      <c r="B276" s="7"/>
      <c r="C276" s="8"/>
      <c r="D276" s="8"/>
      <c r="E276" s="7"/>
    </row>
    <row r="277" spans="1:5">
      <c r="A277" s="14"/>
      <c r="B277" s="7"/>
      <c r="C277" s="8"/>
      <c r="D277" s="8"/>
      <c r="E277" s="7"/>
    </row>
    <row r="278" spans="1:5">
      <c r="A278" s="14"/>
      <c r="B278" s="7"/>
      <c r="C278" s="8"/>
      <c r="D278" s="8"/>
      <c r="E278" s="7"/>
    </row>
    <row r="279" spans="1:5">
      <c r="A279" s="14"/>
      <c r="B279" s="7"/>
      <c r="C279" s="8"/>
      <c r="D279" s="8"/>
      <c r="E279" s="7"/>
    </row>
    <row r="280" spans="1:5">
      <c r="A280" s="14"/>
      <c r="B280" s="7"/>
      <c r="C280" s="8"/>
      <c r="D280" s="8"/>
      <c r="E280" s="7"/>
    </row>
    <row r="281" spans="1:5">
      <c r="A281" s="14"/>
      <c r="B281" s="7"/>
      <c r="C281" s="8"/>
      <c r="D281" s="8"/>
      <c r="E281" s="7"/>
    </row>
    <row r="282" spans="1:5">
      <c r="A282" s="14"/>
      <c r="B282" s="7"/>
      <c r="C282" s="8"/>
      <c r="D282" s="8"/>
      <c r="E282" s="7"/>
    </row>
    <row r="283" spans="1:5">
      <c r="A283" s="14"/>
      <c r="B283" s="7"/>
      <c r="C283" s="8"/>
      <c r="D283" s="8"/>
      <c r="E283" s="7"/>
    </row>
    <row r="284" spans="1:5">
      <c r="A284" s="14"/>
      <c r="B284" s="7"/>
      <c r="C284" s="8"/>
      <c r="D284" s="8"/>
      <c r="E284" s="7"/>
    </row>
    <row r="285" spans="1:5">
      <c r="A285" s="14"/>
      <c r="B285" s="7"/>
      <c r="C285" s="8"/>
      <c r="D285" s="8"/>
      <c r="E285" s="7"/>
    </row>
    <row r="286" spans="1:5">
      <c r="A286" s="14"/>
      <c r="B286" s="7"/>
      <c r="C286" s="8"/>
      <c r="D286" s="8"/>
      <c r="E286" s="7"/>
    </row>
    <row r="287" spans="1:5">
      <c r="A287" s="14"/>
      <c r="B287" s="7"/>
      <c r="C287" s="8"/>
      <c r="D287" s="8"/>
      <c r="E287" s="7"/>
    </row>
    <row r="288" spans="1:5">
      <c r="A288" s="14"/>
      <c r="B288" s="7"/>
      <c r="C288" s="8"/>
      <c r="D288" s="8"/>
      <c r="E288" s="7"/>
    </row>
    <row r="289" spans="1:5">
      <c r="A289" s="14"/>
      <c r="B289" s="7"/>
      <c r="C289" s="8"/>
      <c r="D289" s="8"/>
      <c r="E289" s="7"/>
    </row>
    <row r="290" spans="1:5">
      <c r="A290" s="14"/>
      <c r="B290" s="7"/>
      <c r="C290" s="8"/>
      <c r="D290" s="8"/>
      <c r="E290" s="7"/>
    </row>
    <row r="291" spans="1:5">
      <c r="A291" s="14"/>
      <c r="B291" s="7"/>
      <c r="C291" s="8"/>
      <c r="D291" s="8"/>
      <c r="E291" s="7"/>
    </row>
    <row r="292" spans="1:5">
      <c r="A292" s="14"/>
      <c r="B292" s="7"/>
      <c r="C292" s="8"/>
      <c r="D292" s="8"/>
      <c r="E292" s="7"/>
    </row>
    <row r="293" spans="1:5">
      <c r="A293" s="14"/>
      <c r="B293" s="7"/>
      <c r="C293" s="8"/>
      <c r="D293" s="8"/>
      <c r="E293" s="7"/>
    </row>
    <row r="294" spans="1:5">
      <c r="A294" s="14"/>
      <c r="B294" s="7"/>
      <c r="C294" s="8"/>
      <c r="D294" s="8"/>
      <c r="E294" s="7"/>
    </row>
    <row r="295" spans="1:5">
      <c r="A295" s="14"/>
      <c r="B295" s="7"/>
      <c r="C295" s="8"/>
      <c r="D295" s="8"/>
      <c r="E295" s="7"/>
    </row>
    <row r="296" spans="1:5">
      <c r="A296" s="14"/>
      <c r="B296" s="7"/>
      <c r="C296" s="8"/>
      <c r="D296" s="8"/>
      <c r="E296" s="7"/>
    </row>
    <row r="297" spans="1:5">
      <c r="A297" s="14"/>
      <c r="B297" s="7"/>
      <c r="C297" s="8"/>
      <c r="D297" s="8"/>
      <c r="E297" s="7"/>
    </row>
    <row r="298" spans="1:5">
      <c r="A298" s="14"/>
      <c r="B298" s="7"/>
      <c r="C298" s="8"/>
      <c r="D298" s="8"/>
      <c r="E298" s="7"/>
    </row>
    <row r="299" spans="1:5">
      <c r="A299" s="14"/>
      <c r="B299" s="7"/>
      <c r="C299" s="8"/>
      <c r="D299" s="8"/>
      <c r="E299" s="7"/>
    </row>
    <row r="300" spans="1:5">
      <c r="A300" s="14"/>
      <c r="B300" s="7"/>
      <c r="C300" s="8"/>
      <c r="D300" s="8"/>
      <c r="E300" s="7"/>
    </row>
    <row r="301" spans="1:5">
      <c r="A301" s="14"/>
      <c r="B301" s="7"/>
      <c r="C301" s="8"/>
      <c r="D301" s="8"/>
      <c r="E301" s="7"/>
    </row>
    <row r="302" spans="1:5">
      <c r="A302" s="14"/>
      <c r="B302" s="7"/>
      <c r="C302" s="8"/>
      <c r="D302" s="8"/>
      <c r="E302" s="7"/>
    </row>
    <row r="303" spans="1:5">
      <c r="A303" s="14"/>
      <c r="B303" s="7"/>
      <c r="C303" s="8"/>
      <c r="D303" s="8"/>
      <c r="E303" s="7"/>
    </row>
    <row r="304" spans="1:5">
      <c r="A304" s="14"/>
      <c r="B304" s="7"/>
      <c r="C304" s="8"/>
      <c r="D304" s="8"/>
      <c r="E304" s="7"/>
    </row>
    <row r="305" spans="1:5">
      <c r="A305" s="14"/>
      <c r="B305" s="7"/>
      <c r="C305" s="8"/>
      <c r="D305" s="8"/>
      <c r="E305" s="7"/>
    </row>
    <row r="306" spans="1:5">
      <c r="A306" s="14"/>
      <c r="B306" s="7"/>
      <c r="C306" s="8"/>
      <c r="D306" s="8"/>
      <c r="E306" s="7"/>
    </row>
    <row r="307" spans="1:5">
      <c r="A307" s="14"/>
      <c r="B307" s="7"/>
      <c r="C307" s="8"/>
      <c r="D307" s="8"/>
      <c r="E307" s="7"/>
    </row>
    <row r="308" spans="1:5">
      <c r="A308" s="14"/>
      <c r="B308" s="7"/>
      <c r="C308" s="8"/>
      <c r="D308" s="8"/>
      <c r="E308" s="7"/>
    </row>
    <row r="309" spans="1:5">
      <c r="A309" s="14"/>
      <c r="B309" s="7"/>
      <c r="C309" s="8"/>
      <c r="D309" s="8"/>
      <c r="E309" s="7"/>
    </row>
    <row r="310" spans="1:5">
      <c r="A310" s="14"/>
      <c r="B310" s="7"/>
      <c r="C310" s="8"/>
      <c r="D310" s="8"/>
      <c r="E310" s="7"/>
    </row>
    <row r="311" spans="1:5">
      <c r="A311" s="14"/>
      <c r="B311" s="7"/>
      <c r="C311" s="8"/>
      <c r="D311" s="8"/>
      <c r="E311" s="7"/>
    </row>
    <row r="312" spans="1:5">
      <c r="A312" s="14"/>
      <c r="B312" s="7"/>
      <c r="C312" s="8"/>
      <c r="D312" s="8"/>
      <c r="E312" s="7"/>
    </row>
    <row r="313" spans="1:5">
      <c r="A313" s="14"/>
      <c r="B313" s="7"/>
      <c r="C313" s="8"/>
      <c r="D313" s="8"/>
      <c r="E313" s="7"/>
    </row>
    <row r="314" spans="1:5">
      <c r="A314" s="14"/>
      <c r="B314" s="7"/>
      <c r="C314" s="8"/>
      <c r="D314" s="8"/>
      <c r="E314" s="7"/>
    </row>
    <row r="315" spans="1:5">
      <c r="A315" s="14"/>
      <c r="B315" s="7"/>
      <c r="C315" s="8"/>
      <c r="D315" s="8"/>
      <c r="E315" s="7"/>
    </row>
    <row r="316" spans="1:5">
      <c r="A316" s="14"/>
      <c r="B316" s="7"/>
      <c r="C316" s="8"/>
      <c r="D316" s="8"/>
      <c r="E316" s="7"/>
    </row>
    <row r="317" spans="1:5">
      <c r="A317" s="14"/>
      <c r="B317" s="7"/>
      <c r="C317" s="8"/>
      <c r="D317" s="8"/>
      <c r="E317" s="7"/>
    </row>
    <row r="318" spans="1:5">
      <c r="A318" s="14"/>
      <c r="B318" s="7"/>
      <c r="C318" s="8"/>
      <c r="D318" s="8"/>
      <c r="E318" s="7"/>
    </row>
    <row r="319" spans="1:5">
      <c r="A319" s="14"/>
      <c r="B319" s="7"/>
      <c r="C319" s="8"/>
      <c r="D319" s="8"/>
      <c r="E319" s="7"/>
    </row>
    <row r="320" spans="1:5">
      <c r="A320" s="14"/>
      <c r="B320" s="7"/>
      <c r="C320" s="8"/>
      <c r="D320" s="8"/>
      <c r="E320" s="7"/>
    </row>
    <row r="321" spans="1:5">
      <c r="A321" s="14"/>
      <c r="B321" s="7"/>
      <c r="C321" s="8"/>
      <c r="D321" s="8"/>
      <c r="E321" s="7"/>
    </row>
    <row r="322" spans="1:5">
      <c r="A322" s="14"/>
      <c r="B322" s="7"/>
      <c r="C322" s="8"/>
      <c r="D322" s="8"/>
      <c r="E322" s="7"/>
    </row>
    <row r="323" spans="1:5">
      <c r="A323" s="14"/>
      <c r="B323" s="7"/>
      <c r="C323" s="8"/>
      <c r="D323" s="8"/>
      <c r="E323" s="7"/>
    </row>
    <row r="324" spans="1:5">
      <c r="A324" s="14"/>
      <c r="B324" s="7"/>
      <c r="C324" s="8"/>
      <c r="D324" s="8"/>
      <c r="E324" s="7"/>
    </row>
    <row r="325" spans="1:5">
      <c r="A325" s="14"/>
      <c r="B325" s="7"/>
      <c r="C325" s="8"/>
      <c r="D325" s="8"/>
      <c r="E325" s="7"/>
    </row>
    <row r="326" spans="1:5">
      <c r="A326" s="14"/>
      <c r="B326" s="7"/>
      <c r="C326" s="8"/>
      <c r="D326" s="8"/>
      <c r="E326" s="7"/>
    </row>
    <row r="327" spans="1:5">
      <c r="A327" s="14"/>
      <c r="B327" s="7"/>
      <c r="C327" s="8"/>
      <c r="D327" s="8"/>
      <c r="E327" s="7"/>
    </row>
    <row r="328" spans="1:5">
      <c r="A328" s="14"/>
      <c r="B328" s="7"/>
      <c r="C328" s="8"/>
      <c r="D328" s="8"/>
      <c r="E328" s="7"/>
    </row>
    <row r="329" spans="1:5">
      <c r="A329" s="14"/>
      <c r="B329" s="7"/>
      <c r="C329" s="8"/>
      <c r="D329" s="8"/>
      <c r="E329" s="7"/>
    </row>
    <row r="330" spans="1:5">
      <c r="A330" s="14"/>
      <c r="B330" s="7"/>
      <c r="C330" s="8"/>
      <c r="D330" s="8"/>
      <c r="E330" s="7"/>
    </row>
    <row r="331" spans="1:5">
      <c r="A331" s="14"/>
      <c r="B331" s="7"/>
      <c r="C331" s="8"/>
      <c r="D331" s="8"/>
      <c r="E331" s="7"/>
    </row>
    <row r="332" spans="1:5">
      <c r="A332" s="14"/>
      <c r="B332" s="7"/>
      <c r="C332" s="8"/>
      <c r="D332" s="8"/>
      <c r="E332" s="7"/>
    </row>
    <row r="333" spans="1:5">
      <c r="A333" s="14"/>
      <c r="B333" s="7"/>
      <c r="C333" s="8"/>
      <c r="D333" s="8"/>
      <c r="E333" s="7"/>
    </row>
    <row r="334" spans="1:5">
      <c r="A334" s="14"/>
      <c r="B334" s="7"/>
      <c r="C334" s="8"/>
      <c r="D334" s="8"/>
      <c r="E334" s="7"/>
    </row>
    <row r="335" spans="1:5">
      <c r="A335" s="14"/>
      <c r="B335" s="7"/>
      <c r="C335" s="8"/>
      <c r="D335" s="8"/>
      <c r="E335" s="7"/>
    </row>
    <row r="336" spans="1:5">
      <c r="A336" s="14"/>
      <c r="B336" s="7"/>
      <c r="C336" s="8"/>
      <c r="D336" s="8"/>
      <c r="E336" s="7"/>
    </row>
    <row r="337" spans="1:5">
      <c r="A337" s="14"/>
      <c r="B337" s="7"/>
      <c r="C337" s="8"/>
      <c r="D337" s="8"/>
      <c r="E337" s="7"/>
    </row>
    <row r="338" spans="1:5">
      <c r="A338" s="14"/>
      <c r="B338" s="7"/>
      <c r="C338" s="8"/>
      <c r="D338" s="8"/>
      <c r="E338" s="7"/>
    </row>
    <row r="339" spans="1:5">
      <c r="A339" s="14"/>
      <c r="B339" s="7"/>
      <c r="C339" s="8"/>
      <c r="D339" s="8"/>
      <c r="E339" s="7"/>
    </row>
    <row r="340" spans="1:5">
      <c r="A340" s="14"/>
      <c r="B340" s="7"/>
      <c r="C340" s="8"/>
      <c r="D340" s="8"/>
      <c r="E340" s="7"/>
    </row>
    <row r="341" spans="1:5">
      <c r="A341" s="14"/>
      <c r="B341" s="7"/>
      <c r="C341" s="8"/>
      <c r="D341" s="8"/>
      <c r="E341" s="7"/>
    </row>
    <row r="342" spans="1:5">
      <c r="A342" s="14"/>
      <c r="B342" s="7"/>
      <c r="C342" s="8"/>
      <c r="D342" s="8"/>
      <c r="E342" s="7"/>
    </row>
    <row r="343" spans="1:5">
      <c r="A343" s="14"/>
      <c r="B343" s="7"/>
      <c r="C343" s="8"/>
      <c r="D343" s="8"/>
      <c r="E343" s="7"/>
    </row>
    <row r="344" spans="1:5">
      <c r="A344" s="14"/>
      <c r="B344" s="7"/>
      <c r="C344" s="8"/>
      <c r="D344" s="8"/>
      <c r="E344" s="7"/>
    </row>
    <row r="345" spans="1:5">
      <c r="A345" s="14"/>
      <c r="B345" s="7"/>
      <c r="C345" s="8"/>
      <c r="D345" s="8"/>
      <c r="E345" s="7"/>
    </row>
    <row r="346" spans="1:5">
      <c r="A346" s="14"/>
      <c r="B346" s="7"/>
      <c r="C346" s="8"/>
      <c r="D346" s="8"/>
      <c r="E346" s="7"/>
    </row>
    <row r="347" spans="1:5">
      <c r="A347" s="14"/>
      <c r="B347" s="7"/>
      <c r="C347" s="8"/>
      <c r="D347" s="8"/>
      <c r="E347" s="7"/>
    </row>
    <row r="348" spans="1:5">
      <c r="A348" s="14"/>
      <c r="B348" s="7"/>
      <c r="C348" s="8"/>
      <c r="D348" s="8"/>
      <c r="E348" s="7"/>
    </row>
    <row r="349" spans="1:5">
      <c r="A349" s="14"/>
      <c r="B349" s="7"/>
      <c r="C349" s="8"/>
      <c r="D349" s="8"/>
      <c r="E349" s="7"/>
    </row>
    <row r="350" spans="1:5">
      <c r="A350" s="14"/>
      <c r="B350" s="7"/>
      <c r="C350" s="8"/>
      <c r="D350" s="8"/>
      <c r="E350" s="7"/>
    </row>
    <row r="351" spans="1:5">
      <c r="A351" s="14"/>
      <c r="B351" s="7"/>
      <c r="C351" s="8"/>
      <c r="D351" s="8"/>
      <c r="E351" s="7"/>
    </row>
    <row r="352" spans="1:5">
      <c r="A352" s="14"/>
      <c r="B352" s="7"/>
      <c r="C352" s="8"/>
      <c r="D352" s="8"/>
      <c r="E352" s="7"/>
    </row>
    <row r="353" spans="1:5">
      <c r="A353" s="14"/>
      <c r="B353" s="7"/>
      <c r="C353" s="8"/>
      <c r="D353" s="8"/>
      <c r="E353" s="7"/>
    </row>
    <row r="354" spans="1:5">
      <c r="A354" s="14"/>
      <c r="B354" s="7"/>
      <c r="C354" s="8"/>
      <c r="D354" s="8"/>
      <c r="E354" s="7"/>
    </row>
    <row r="355" spans="1:5">
      <c r="A355" s="14"/>
      <c r="B355" s="7"/>
      <c r="C355" s="8"/>
      <c r="D355" s="8"/>
      <c r="E355" s="7"/>
    </row>
    <row r="356" spans="1:5">
      <c r="A356" s="14"/>
      <c r="B356" s="7"/>
      <c r="C356" s="8"/>
      <c r="D356" s="8"/>
      <c r="E356" s="7"/>
    </row>
    <row r="357" spans="1:5">
      <c r="A357" s="14"/>
      <c r="B357" s="7"/>
      <c r="C357" s="8"/>
      <c r="D357" s="8"/>
      <c r="E357" s="7"/>
    </row>
    <row r="358" spans="1:5">
      <c r="A358" s="14"/>
      <c r="B358" s="7"/>
      <c r="C358" s="8"/>
      <c r="D358" s="8"/>
      <c r="E358" s="7"/>
    </row>
    <row r="359" spans="1:5">
      <c r="A359" s="14"/>
      <c r="B359" s="7"/>
      <c r="C359" s="8"/>
      <c r="D359" s="8"/>
      <c r="E359" s="7"/>
    </row>
    <row r="360" spans="1:5">
      <c r="A360" s="14"/>
      <c r="B360" s="7"/>
      <c r="C360" s="8"/>
      <c r="D360" s="8"/>
      <c r="E360" s="7"/>
    </row>
    <row r="361" spans="1:5">
      <c r="A361" s="14"/>
      <c r="B361" s="7"/>
      <c r="C361" s="8"/>
      <c r="D361" s="8"/>
      <c r="E361" s="7"/>
    </row>
    <row r="362" spans="1:5">
      <c r="A362" s="14"/>
      <c r="B362" s="7"/>
      <c r="C362" s="8"/>
      <c r="D362" s="8"/>
      <c r="E362" s="7"/>
    </row>
    <row r="363" spans="1:5">
      <c r="A363" s="14"/>
      <c r="B363" s="7"/>
      <c r="C363" s="8"/>
      <c r="D363" s="8"/>
      <c r="E363" s="7"/>
    </row>
    <row r="364" spans="1:5">
      <c r="A364" s="14"/>
      <c r="B364" s="7"/>
      <c r="C364" s="8"/>
      <c r="D364" s="8"/>
      <c r="E364" s="7"/>
    </row>
    <row r="365" spans="1:5">
      <c r="A365" s="14"/>
      <c r="B365" s="7"/>
      <c r="C365" s="8"/>
      <c r="D365" s="8"/>
      <c r="E365" s="7"/>
    </row>
    <row r="366" spans="1:5">
      <c r="A366" s="14"/>
      <c r="B366" s="7"/>
      <c r="C366" s="8"/>
      <c r="D366" s="8"/>
      <c r="E366" s="7"/>
    </row>
    <row r="367" spans="1:5">
      <c r="A367" s="14"/>
      <c r="B367" s="7"/>
      <c r="C367" s="8"/>
      <c r="D367" s="8"/>
      <c r="E367" s="7"/>
    </row>
    <row r="368" spans="1:5">
      <c r="A368" s="14"/>
      <c r="B368" s="7"/>
      <c r="C368" s="8"/>
      <c r="D368" s="8"/>
      <c r="E368" s="7"/>
    </row>
    <row r="369" spans="1:5">
      <c r="A369" s="14"/>
      <c r="B369" s="7"/>
      <c r="C369" s="8"/>
      <c r="D369" s="8"/>
      <c r="E369" s="7"/>
    </row>
    <row r="370" spans="1:5">
      <c r="A370" s="14"/>
      <c r="B370" s="7"/>
      <c r="C370" s="8"/>
      <c r="D370" s="8"/>
      <c r="E370" s="7"/>
    </row>
    <row r="371" spans="1:5">
      <c r="A371" s="14"/>
      <c r="B371" s="7"/>
      <c r="C371" s="8"/>
      <c r="D371" s="8"/>
      <c r="E371" s="7"/>
    </row>
    <row r="372" spans="1:5">
      <c r="A372" s="14"/>
      <c r="B372" s="7"/>
      <c r="C372" s="8"/>
      <c r="D372" s="8"/>
      <c r="E372" s="7"/>
    </row>
    <row r="373" spans="1:5">
      <c r="A373" s="14"/>
      <c r="B373" s="7"/>
      <c r="C373" s="8"/>
      <c r="D373" s="8"/>
      <c r="E373" s="7"/>
    </row>
    <row r="374" spans="1:5">
      <c r="A374" s="14"/>
      <c r="B374" s="7"/>
      <c r="C374" s="8"/>
      <c r="D374" s="8"/>
      <c r="E374" s="7"/>
    </row>
    <row r="375" spans="1:5">
      <c r="A375" s="14"/>
      <c r="B375" s="7"/>
      <c r="C375" s="8"/>
      <c r="D375" s="8"/>
      <c r="E375" s="7"/>
    </row>
    <row r="376" spans="1:5">
      <c r="A376" s="14"/>
      <c r="B376" s="7"/>
      <c r="C376" s="8"/>
      <c r="D376" s="8"/>
      <c r="E376" s="7"/>
    </row>
    <row r="377" spans="1:5">
      <c r="A377" s="14"/>
      <c r="B377" s="7"/>
      <c r="C377" s="8"/>
      <c r="D377" s="8"/>
      <c r="E377" s="7"/>
    </row>
    <row r="378" spans="1:5">
      <c r="A378" s="14"/>
      <c r="B378" s="7"/>
      <c r="C378" s="8"/>
      <c r="D378" s="8"/>
      <c r="E378" s="7"/>
    </row>
    <row r="379" spans="1:5">
      <c r="A379" s="14"/>
      <c r="B379" s="7"/>
      <c r="C379" s="8"/>
      <c r="D379" s="8"/>
      <c r="E379" s="7"/>
    </row>
    <row r="380" spans="1:5">
      <c r="A380" s="14"/>
      <c r="B380" s="7"/>
      <c r="C380" s="8"/>
      <c r="D380" s="8"/>
      <c r="E380" s="7"/>
    </row>
    <row r="381" spans="1:5">
      <c r="A381" s="14"/>
      <c r="B381" s="7"/>
      <c r="C381" s="8"/>
      <c r="D381" s="8"/>
      <c r="E381" s="7"/>
    </row>
    <row r="382" spans="1:5">
      <c r="A382" s="14"/>
      <c r="B382" s="7"/>
      <c r="C382" s="8"/>
      <c r="D382" s="8"/>
      <c r="E382" s="7"/>
    </row>
    <row r="383" spans="1:5">
      <c r="A383" s="14"/>
      <c r="B383" s="7"/>
      <c r="C383" s="8"/>
      <c r="D383" s="8"/>
      <c r="E383" s="7"/>
    </row>
    <row r="384" spans="1:5">
      <c r="A384" s="14"/>
      <c r="B384" s="7"/>
      <c r="C384" s="8"/>
      <c r="D384" s="8"/>
      <c r="E384" s="7"/>
    </row>
    <row r="385" spans="1:5">
      <c r="A385" s="14"/>
      <c r="B385" s="7"/>
      <c r="C385" s="8"/>
      <c r="D385" s="8"/>
      <c r="E385" s="7"/>
    </row>
    <row r="386" spans="1:5">
      <c r="A386" s="14"/>
      <c r="B386" s="7"/>
      <c r="C386" s="8"/>
      <c r="D386" s="8"/>
      <c r="E386" s="7"/>
    </row>
    <row r="387" spans="1:5">
      <c r="A387" s="14"/>
      <c r="B387" s="7"/>
      <c r="C387" s="8"/>
      <c r="D387" s="8"/>
      <c r="E387" s="7"/>
    </row>
    <row r="388" spans="1:5">
      <c r="A388" s="14"/>
      <c r="B388" s="7"/>
      <c r="C388" s="8"/>
      <c r="D388" s="8"/>
      <c r="E388" s="7"/>
    </row>
    <row r="389" spans="1:5">
      <c r="A389" s="14"/>
      <c r="B389" s="7"/>
      <c r="C389" s="8"/>
      <c r="D389" s="8"/>
      <c r="E389" s="7"/>
    </row>
    <row r="390" spans="1:5">
      <c r="A390" s="14"/>
      <c r="B390" s="7"/>
      <c r="C390" s="8"/>
      <c r="D390" s="8"/>
      <c r="E390" s="7"/>
    </row>
    <row r="391" spans="1:5">
      <c r="A391" s="14"/>
      <c r="B391" s="7"/>
      <c r="C391" s="8"/>
      <c r="D391" s="8"/>
      <c r="E391" s="7"/>
    </row>
    <row r="392" spans="1:5">
      <c r="A392" s="14"/>
      <c r="B392" s="7"/>
      <c r="C392" s="8"/>
      <c r="D392" s="8"/>
      <c r="E392" s="7"/>
    </row>
    <row r="393" spans="1:5">
      <c r="A393" s="14"/>
      <c r="B393" s="7"/>
      <c r="C393" s="8"/>
      <c r="D393" s="8"/>
      <c r="E393" s="7"/>
    </row>
    <row r="394" spans="1:5">
      <c r="A394" s="14"/>
      <c r="B394" s="7"/>
      <c r="C394" s="8"/>
      <c r="D394" s="8"/>
      <c r="E394" s="7"/>
    </row>
    <row r="395" spans="1:5">
      <c r="A395" s="14"/>
      <c r="B395" s="7"/>
      <c r="C395" s="8"/>
      <c r="D395" s="8"/>
      <c r="E395" s="7"/>
    </row>
    <row r="396" spans="1:5">
      <c r="A396" s="14"/>
      <c r="B396" s="7"/>
      <c r="C396" s="8"/>
      <c r="D396" s="8"/>
      <c r="E396" s="7"/>
    </row>
    <row r="397" spans="1:5">
      <c r="A397" s="14"/>
      <c r="B397" s="7"/>
      <c r="C397" s="8"/>
      <c r="D397" s="8"/>
      <c r="E397" s="7"/>
    </row>
    <row r="398" spans="1:5">
      <c r="A398" s="14"/>
      <c r="B398" s="7"/>
      <c r="C398" s="8"/>
      <c r="D398" s="8"/>
      <c r="E398" s="7"/>
    </row>
    <row r="399" spans="1:5">
      <c r="A399" s="14"/>
      <c r="B399" s="7"/>
      <c r="C399" s="8"/>
      <c r="D399" s="8"/>
      <c r="E399" s="7"/>
    </row>
    <row r="400" spans="1:5">
      <c r="A400" s="14"/>
      <c r="B400" s="7"/>
      <c r="C400" s="8"/>
      <c r="D400" s="8"/>
      <c r="E400" s="7"/>
    </row>
  </sheetData>
  <sortState ref="A2:F257">
    <sortCondition descending="1" ref="C38"/>
  </sortState>
  <conditionalFormatting sqref="E2:E229">
    <cfRule type="iconSet" priority="71">
      <iconSet iconSet="3Arrows">
        <cfvo type="percent" val="0"/>
        <cfvo type="percent" val="33"/>
        <cfvo type="percent" val="67"/>
      </iconSet>
    </cfRule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B231" r:id="rId1"/>
    <hyperlink ref="B106" r:id="rId2"/>
    <hyperlink ref="B250" r:id="rId3"/>
  </hyperlinks>
  <pageMargins left="0.7" right="0.7" top="0.75" bottom="0.75" header="0.3" footer="0.3"/>
  <pageSetup paperSize="9" orientation="portrait" r:id="rId4"/>
  <legacyDrawing r:id="rId5"/>
  <controls>
    <control shapeId="1025" r:id="rId6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2018-07-06T18:37:53Z</dcterms:modified>
</cp:coreProperties>
</file>