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ЭтаКнига"/>
  <bookViews>
    <workbookView xWindow="0" yWindow="60" windowWidth="28800" windowHeight="1224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<sst xmlns="http://schemas.openxmlformats.org/spreadsheetml/2006/main" count="521" uniqueCount="462">
  <si>
    <t>Баланс</t>
  </si>
  <si>
    <t>Средства</t>
  </si>
  <si>
    <t>Состояние счета</t>
  </si>
  <si>
    <t>Ссылка на html стейт myfxbook</t>
  </si>
  <si>
    <t>Участник(-ца)</t>
  </si>
  <si>
    <t>Петров Артём Игоревич</t>
  </si>
  <si>
    <t>Дмитренко Александр Сергеевич</t>
  </si>
  <si>
    <t>Казанкин Николай Евгеньевич</t>
  </si>
  <si>
    <t>Березин Владимир Артурович</t>
  </si>
  <si>
    <t>Маносян Владимир Владимирович</t>
  </si>
  <si>
    <t>Баюков Александр Матвеевич</t>
  </si>
  <si>
    <t>Идрисов Идрис Амадзиевич</t>
  </si>
  <si>
    <t>Бельченко Дмитрий</t>
  </si>
  <si>
    <t>Ралков Игорь Васильевич</t>
  </si>
  <si>
    <t>Максимова Наталья Артемовна</t>
  </si>
  <si>
    <t>Смоленко Олег Игоревич</t>
  </si>
  <si>
    <t>Ищенко Василий Сергеевич</t>
  </si>
  <si>
    <t>Азимов Павел</t>
  </si>
  <si>
    <t>Головченко Никита Александрович</t>
  </si>
  <si>
    <t>Слободин Анатолий Анатольевич</t>
  </si>
  <si>
    <t>Степанов Артур Афанасьевич</t>
  </si>
  <si>
    <t>Шишкин Дмитрий Петрович</t>
  </si>
  <si>
    <t>Шайхутдинов Альберт Рибильевич</t>
  </si>
  <si>
    <t>Степанова Ольга Владимировна</t>
  </si>
  <si>
    <t>Корчемкин Михаил Александрович</t>
  </si>
  <si>
    <t>Кишкина Евгения Константиновна</t>
  </si>
  <si>
    <t>Дзюба Александр Борисович</t>
  </si>
  <si>
    <t>Иванов Вячеслав Васильевич</t>
  </si>
  <si>
    <t>Волков Александр Юрьевич</t>
  </si>
  <si>
    <t>Макодич Роман Евгеньевич</t>
  </si>
  <si>
    <t>Коваленко Сергей Александрович</t>
  </si>
  <si>
    <t>Likurg</t>
  </si>
  <si>
    <t>Девятко Дмитрий Сергеевич</t>
  </si>
  <si>
    <t>Васильченко Иван Михайлович</t>
  </si>
  <si>
    <t>Жуков Руслан Валерьевич</t>
  </si>
  <si>
    <t>Тыдыков Дмитрий Юрьевич</t>
  </si>
  <si>
    <t>Гаас Петр Петрович</t>
  </si>
  <si>
    <t>Горлов Алексей Петрович</t>
  </si>
  <si>
    <t>Слывинский Александр Алексеевич</t>
  </si>
  <si>
    <t>Бреднев Сергей Сергеевич</t>
  </si>
  <si>
    <t>Лелюк Тарас Николаевич</t>
  </si>
  <si>
    <t>Новицкий Александр Сергеевич</t>
  </si>
  <si>
    <t>Упаханов Владимир Михайлович</t>
  </si>
  <si>
    <t>Мамян Манук Самвелович</t>
  </si>
  <si>
    <t>Охрамец Виталий Юрьевич</t>
  </si>
  <si>
    <t>Макаревич Игорь Михайлович</t>
  </si>
  <si>
    <t>Охрамец Евгений Юрьевич</t>
  </si>
  <si>
    <t>Петров Иван Владимирович</t>
  </si>
  <si>
    <t>Нимеренко Андрей Андреевич</t>
  </si>
  <si>
    <t>Бессарабов Павел Евгеньевич</t>
  </si>
  <si>
    <t>Ракитянский Александр Викторович</t>
  </si>
  <si>
    <t>Корнеев Владимир Николаевич</t>
  </si>
  <si>
    <t>Савчук Дмитрий Евгеньевич</t>
  </si>
  <si>
    <t>Наумов Альберт Олегович</t>
  </si>
  <si>
    <t>давыденко павел всеволодович</t>
  </si>
  <si>
    <t>Козлов Олег Игоревич</t>
  </si>
  <si>
    <t>Иванов Денис Федорович</t>
  </si>
  <si>
    <t>Поздняков Анатолий Владимирович</t>
  </si>
  <si>
    <t>Капорин Юрий Васильевич</t>
  </si>
  <si>
    <t>Шаповал Валерий Васильевич</t>
  </si>
  <si>
    <t>Щербина Юлия Юлиановна</t>
  </si>
  <si>
    <t>Храмцов Вячеслав Александрович</t>
  </si>
  <si>
    <t>Константинов Виталий Дмитриевич</t>
  </si>
  <si>
    <t>Прохоров Андрей Александрович</t>
  </si>
  <si>
    <t>Казарина Светлана Витальевна</t>
  </si>
  <si>
    <t>Баринов Олег Викторович</t>
  </si>
  <si>
    <t>Герасимов Виталий Геннадиевич</t>
  </si>
  <si>
    <t>Безносюк Олеся Сергеевна</t>
  </si>
  <si>
    <t>Бурдейная Анна Борисовна</t>
  </si>
  <si>
    <t>Кузуёк Владимир Дмитриевич</t>
  </si>
  <si>
    <t>Пискунов Евгений Игоревич</t>
  </si>
  <si>
    <t>Чалбышев Андрей Борисович</t>
  </si>
  <si>
    <t>Сергей Петрович</t>
  </si>
  <si>
    <t>Батагова Надежда Геннадьевна</t>
  </si>
  <si>
    <t>Кубрак Александр Владимирович</t>
  </si>
  <si>
    <t>Созыкин Михаил Дмитриевич</t>
  </si>
  <si>
    <t>Тимонин Сергей Павлович</t>
  </si>
  <si>
    <t>Лещиков Евгений Викторович</t>
  </si>
  <si>
    <t>Бровина Ольга Валериевна</t>
  </si>
  <si>
    <t>Пархоменко Антон Павлович</t>
  </si>
  <si>
    <t>Воронин Александр Иванович</t>
  </si>
  <si>
    <t>иванов виталий николаевич</t>
  </si>
  <si>
    <t>Абдуллаев Илгар Орудж оглы</t>
  </si>
  <si>
    <t>Кузнецов Евгений Александрович</t>
  </si>
  <si>
    <t>Хусков Виктор Матвеевич</t>
  </si>
  <si>
    <t>Viktors Nikitins</t>
  </si>
  <si>
    <t>Гаврин Александр Владимирович</t>
  </si>
  <si>
    <t>Рощин Дмитрий Васильевич</t>
  </si>
  <si>
    <t>Коломенас Алесь Альвидасович</t>
  </si>
  <si>
    <t>Дудырин Алексей Николаевич</t>
  </si>
  <si>
    <t>Шишкин Вадим Евгеньевич</t>
  </si>
  <si>
    <t>Дырин Максим Алексеевич</t>
  </si>
  <si>
    <t>рулев станислав владимирович</t>
  </si>
  <si>
    <t>http://www.myfxbook.com/statements/3208980/statement.html</t>
  </si>
  <si>
    <t>http://www.myfxbook.com/statements/3209031/statement.html</t>
  </si>
  <si>
    <t>http://www.myfxbook.com/statements/3209120/statement.html</t>
  </si>
  <si>
    <t>http://www.myfxbook.com/statements/3209093/statement.html</t>
  </si>
  <si>
    <t>http://www.myfxbook.com/statements/3209196/statement.html</t>
  </si>
  <si>
    <t>http://www.myfxbook.com/statements/3209218/statement.html</t>
  </si>
  <si>
    <t>Iurie Chirita</t>
  </si>
  <si>
    <t>http://www.myfxbook.com/statements/3209256/statement.html</t>
  </si>
  <si>
    <t>Климов Денис Владимирович</t>
  </si>
  <si>
    <t>http://www.myfxbook.com/statements/3209301/statement.html</t>
  </si>
  <si>
    <t>http://www.myfxbook.com/statements/3209336/statement.html</t>
  </si>
  <si>
    <t>http://www.myfxbook.com/statements/3209305/statement.html</t>
  </si>
  <si>
    <t>Мищенко О.И.</t>
  </si>
  <si>
    <t>http://www.myfxbook.com/statements/3209457/statement.html</t>
  </si>
  <si>
    <t>http://www.myfxbook.com/statements/3209486/statement.html</t>
  </si>
  <si>
    <t>http://www.myfxbook.com/statements/3209509/statement.html</t>
  </si>
  <si>
    <t>Абдулин Константин Эдуардович</t>
  </si>
  <si>
    <t>http://www.myfxbook.com/statements/3209496/statement.html</t>
  </si>
  <si>
    <t>http://www.myfxbook.com/statements/3209620/statement.html</t>
  </si>
  <si>
    <t>http://www.myfxbook.com/statements/3209674/statement.html</t>
  </si>
  <si>
    <t>http://www.myfxbook.com/statements/3209765/statement.html</t>
  </si>
  <si>
    <t>http://www.myfxbook.com/statements/3209610/statement.html</t>
  </si>
  <si>
    <t>http://www.myfxbook.com/statements/3209805/statement.html</t>
  </si>
  <si>
    <t>http://www.myfxbook.com/statements/3209827/statement.html</t>
  </si>
  <si>
    <t>Сафонов Виктор Леонидович</t>
  </si>
  <si>
    <t>http://www.myfxbook.com/statements/3209807/statement.html</t>
  </si>
  <si>
    <t>Литовченко Сергей Борисович</t>
  </si>
  <si>
    <t>http://www.myfxbook.com/statements/3209971/statement.html</t>
  </si>
  <si>
    <t>Анастасия Николаевна Рожкован</t>
  </si>
  <si>
    <t>http://www.myfxbook.com/statements/3210008/statement.html</t>
  </si>
  <si>
    <t>Гюлумян Джульетта Гиоргиевна</t>
  </si>
  <si>
    <t>http://www.myfxbook.com/statements/3210028/statement.html</t>
  </si>
  <si>
    <t>Масорин Анатолий Владимирович</t>
  </si>
  <si>
    <t>http://www.myfxbook.com/statements/3210112/statement.html</t>
  </si>
  <si>
    <t>Костенко Владимир Владимирович</t>
  </si>
  <si>
    <t>http://www.myfxbook.com/statements/3210260/statement.html</t>
  </si>
  <si>
    <t>http://www.myfxbook.com/statements/3210386/statement.html</t>
  </si>
  <si>
    <t>Кун Эдуард Викторович</t>
  </si>
  <si>
    <t>http://www.myfxbook.com/statements/3210436/statement.html</t>
  </si>
  <si>
    <t>http://www.myfxbook.com/statements/3210473/statement.html</t>
  </si>
  <si>
    <t>Плюха Сергей Владимирович</t>
  </si>
  <si>
    <t>http://www.myfxbook.com/statements/3210475/statement.html</t>
  </si>
  <si>
    <t>Кириков Николай Александрович</t>
  </si>
  <si>
    <t>http://www.myfxbook.com/statements/3210426/statement.html</t>
  </si>
  <si>
    <t>http://www.myfxbook.com/statements/3210533/statement.html</t>
  </si>
  <si>
    <t>Капустин Альберт Аркадьевич</t>
  </si>
  <si>
    <t>http://www.myfxbook.com/statements/3210581/statement.html</t>
  </si>
  <si>
    <t>http://www.myfxbook.com/statements/3210599/statement.html</t>
  </si>
  <si>
    <t>Кырнац Олег Васильевич</t>
  </si>
  <si>
    <t>http://www.myfxbook.com/statements/3210624/statement.html</t>
  </si>
  <si>
    <t>http://www.myfxbook.com/statements/3209944/statement.html</t>
  </si>
  <si>
    <t>Алин Алексей Павлович</t>
  </si>
  <si>
    <t>http://www.myfxbook.com/statements/3210725/statement.html</t>
  </si>
  <si>
    <t>Бабичев Станислав Марсович</t>
  </si>
  <si>
    <t>http://www.myfxbook.com/statements/3210749/statement.html</t>
  </si>
  <si>
    <t>Зяки Мусинович Сиафетдинов</t>
  </si>
  <si>
    <t>http://www.myfxbook.com/statements/3211273/statement.html</t>
  </si>
  <si>
    <t>http://www.myfxbook.com/statements/3211345/statement.html</t>
  </si>
  <si>
    <t>Семенов Всеволод Всеволодович</t>
  </si>
  <si>
    <t>http://www.myfxbook.com/statements/3211386/statement.html</t>
  </si>
  <si>
    <t>Хоменко Владимир Михайлович</t>
  </si>
  <si>
    <t>http://www.myfxbook.com/statements/3210331/statement.html</t>
  </si>
  <si>
    <t>тишков андрей николаевич</t>
  </si>
  <si>
    <t>http://www.myfxbook.com/statements/3211567/statement.html</t>
  </si>
  <si>
    <t>Linas Gailevicius</t>
  </si>
  <si>
    <t>http://www.myfxbook.com/statements/3211723/statement.html</t>
  </si>
  <si>
    <t>Старовойтов Виктор Николаевич</t>
  </si>
  <si>
    <t>http://www.myfxbook.com/statements/3211857/statement.html</t>
  </si>
  <si>
    <t>http://www.myfxbook.com/statements/3211218/statement.html</t>
  </si>
  <si>
    <t>http://www.myfxbook.com/statements/3212075/statement.html</t>
  </si>
  <si>
    <t>Зайков Николай Владимирович</t>
  </si>
  <si>
    <t>http://www.myfxbook.com/statements/3212070/statement.html</t>
  </si>
  <si>
    <t xml:space="preserve">Быденко Виталий Владимирович </t>
  </si>
  <si>
    <t>http://www.myfxbook.com/statements/3212122/statement.html</t>
  </si>
  <si>
    <t>Насоновский Л.Ю</t>
  </si>
  <si>
    <t>http://www.myfxbook.com/statements/3211441/statement.html</t>
  </si>
  <si>
    <t>Мокрушин Александр Васильевич</t>
  </si>
  <si>
    <t>http://www.myfxbook.com/statements/3212178/statement.html</t>
  </si>
  <si>
    <t>Gurbanmyradov Mubarekmyrat Merdanmyradowic</t>
  </si>
  <si>
    <t>http://www.myfxbook.com/statements/3212140/statement.html</t>
  </si>
  <si>
    <t>Кузнецов Сергей Леонидович</t>
  </si>
  <si>
    <t>http://www.myfxbook.com/statements/3212196/statement.html</t>
  </si>
  <si>
    <t>http://www.myfxbook.com/statements/3212318/statement.html</t>
  </si>
  <si>
    <t>Mirfazil Mirzakhmedov</t>
  </si>
  <si>
    <t>http://www.myfxbook.com/statements/3212345/statement.html</t>
  </si>
  <si>
    <t>http://www.myfxbook.com/statements/3212331/statement.html</t>
  </si>
  <si>
    <t>http://www.myfxbook.com/statements/3212336/statement.html</t>
  </si>
  <si>
    <t>http://www.myfxbook.com/statements/3212396/statement.html</t>
  </si>
  <si>
    <t>Старостин Роман</t>
  </si>
  <si>
    <t>http://www.myfxbook.com/statements/3211416/statement.html</t>
  </si>
  <si>
    <t>http://www.myfxbook.com/statements/3212546/statement.html</t>
  </si>
  <si>
    <t>http://www.myfxbook.com/statements/3212543/statement.html</t>
  </si>
  <si>
    <t>http://www.myfxbook.com/statements/3212616/statement.html</t>
  </si>
  <si>
    <t>Коровацкий Владимир Александрович</t>
  </si>
  <si>
    <t>http://www.myfxbook.com/statements/3212611/statement.html</t>
  </si>
  <si>
    <t>http://www.myfxbook.com/statements/3212695/statement.html</t>
  </si>
  <si>
    <t>http://www.myfxbook.com/statements/3212681/statement.html</t>
  </si>
  <si>
    <t>http://www.myfxbook.com/statements/3212752/statement.html</t>
  </si>
  <si>
    <t>http://www.myfxbook.com/statements/3212956/statement.html</t>
  </si>
  <si>
    <t>Лалетин Янош Вкторович</t>
  </si>
  <si>
    <t>http://www.myfxbook.com/statements/3212655/statement.html</t>
  </si>
  <si>
    <t>http://www.myfxbook.com/statements/3213006/statement.html</t>
  </si>
  <si>
    <t>Ивченкова Татьяна Викторовна</t>
  </si>
  <si>
    <t>http://www.myfxbook.com/statements/3213077/statement.html</t>
  </si>
  <si>
    <t>Лебедь Александр Николаевич</t>
  </si>
  <si>
    <t>http://www.myfxbook.com/statements/3213128/statement.html</t>
  </si>
  <si>
    <t>http://www.myfxbook.com/statements/3213148/statement.html</t>
  </si>
  <si>
    <t>http://www.myfxbook.com/statements/3213185/statement.html</t>
  </si>
  <si>
    <t>Заболотский Иван Алексеевич</t>
  </si>
  <si>
    <t>http://www.myfxbook.com/statements/3213566/statement.html</t>
  </si>
  <si>
    <t>Винник Александр Лаврович</t>
  </si>
  <si>
    <t>http://www.myfxbook.com/statements/3213583/statement.html</t>
  </si>
  <si>
    <t>http://www.myfxbook.com/statements/3213600/statement.html</t>
  </si>
  <si>
    <t>Богданов Виктор Владимирович</t>
  </si>
  <si>
    <t>http://www.myfxbook.com/statements/3213637/statement.html</t>
  </si>
  <si>
    <t>Крестинин Вячеслав</t>
  </si>
  <si>
    <t>http://www.myfxbook.com/statements/3213647/statement.html</t>
  </si>
  <si>
    <t>http://www.myfxbook.com/statements/3213646/statement.html</t>
  </si>
  <si>
    <t>Костюхина Ирина Павловна</t>
  </si>
  <si>
    <t>http://www.myfxbook.com/statements/3213678/statement.html</t>
  </si>
  <si>
    <t>http://www.myfxbook.com/statements/3212491/statement.html</t>
  </si>
  <si>
    <t>http://www.myfxbook.com/statements/3213679/statement.html</t>
  </si>
  <si>
    <t>http://www.myfxbook.com/statements/3212507/statement.html</t>
  </si>
  <si>
    <t>Кравец Антон Леонидович</t>
  </si>
  <si>
    <t>http://www.myfxbook.com/statements/3213741/statement.html</t>
  </si>
  <si>
    <t>Аверина Анастасия Петровна</t>
  </si>
  <si>
    <t>http://www.myfxbook.com/statements/3213754/statement.html</t>
  </si>
  <si>
    <t>Кондратьев Валерий Георгиевич</t>
  </si>
  <si>
    <t>http://www.myfxbook.com/statements/3213773/statement.html</t>
  </si>
  <si>
    <t>Пагонесян Эдуард Львович</t>
  </si>
  <si>
    <t>http://www.myfxbook.com/statements/3213796/statement.html</t>
  </si>
  <si>
    <t>http://www.myfxbook.com/statements/3213795/statement.html</t>
  </si>
  <si>
    <t>http://www.myfxbook.com/statements/3213806/statement.html</t>
  </si>
  <si>
    <t>http://www.myfxbook.com/statements/3213813/statement.html</t>
  </si>
  <si>
    <t>Туров Дмитрий Владимирович</t>
  </si>
  <si>
    <t>http://www.myfxbook.com/statements/3213861/statement.html</t>
  </si>
  <si>
    <t>Киселёва Арина Дмитриевна</t>
  </si>
  <si>
    <t>http://www.myfxbook.com/statements/3213873/statement.html</t>
  </si>
  <si>
    <t>Евстахов Семён Петрович</t>
  </si>
  <si>
    <t>http://www.myfxbook.com/statements/3213887/statement.html</t>
  </si>
  <si>
    <t>http://www.myfxbook.com/statements/3213884/statement.html</t>
  </si>
  <si>
    <t>mauricejac</t>
  </si>
  <si>
    <t>http://www.myfxbook.com/statements/3213916/statement.html</t>
  </si>
  <si>
    <t xml:space="preserve"> Лалетин Янош</t>
  </si>
  <si>
    <t xml:space="preserve">Мартынов Сергей </t>
  </si>
  <si>
    <t>http://www.myfxbook.com/statements/3214000/statement.html</t>
  </si>
  <si>
    <t>http://www.myfxbook.com/statements/3214042/statement.html</t>
  </si>
  <si>
    <t>http://www.myfxbook.com/statements/3214064/statement.html</t>
  </si>
  <si>
    <t>http://www.myfxbook.com/statements/3214120/statement.html</t>
  </si>
  <si>
    <t>Щуклин Николай Владимирович</t>
  </si>
  <si>
    <t>http://www.myfxbook.com/statements/3214118/statement.html</t>
  </si>
  <si>
    <t>http://www.myfxbook.com/statements/3214131/statement.html</t>
  </si>
  <si>
    <t>http://www.myfxbook.com/statements/3214165/statement.html</t>
  </si>
  <si>
    <t>Гречишкин Андрей Леонидович</t>
  </si>
  <si>
    <t>http://www.myfxbook.com/statements/3214085/statement.html</t>
  </si>
  <si>
    <t>http://www.myfxbook.com/statements/3214226/statement.html</t>
  </si>
  <si>
    <t>http://www.myfxbook.com/statements/3214268/statement.html</t>
  </si>
  <si>
    <t>http://www.myfxbook.com/statements/3214264/statement.html</t>
  </si>
  <si>
    <t>http://www.myfxbook.com/statements/3214210/statement.html</t>
  </si>
  <si>
    <t>http://www.myfxbook.com/statements/3214300/statement.html</t>
  </si>
  <si>
    <t>Мироненко Руслан Николаевич</t>
  </si>
  <si>
    <t>http://www.myfxbook.com/statements/3214301/statement.html</t>
  </si>
  <si>
    <t>http://www.myfxbook.com/statements/3214324/statement.html</t>
  </si>
  <si>
    <t>http://www.myfxbook.com/statements/3214337/statement.html</t>
  </si>
  <si>
    <t>http://www.myfxbook.com/statements/3214348/statement.html</t>
  </si>
  <si>
    <t>Шкаран Максим Андреевич</t>
  </si>
  <si>
    <t>http://www.myfxbook.com/statements/3213867/statement.html</t>
  </si>
  <si>
    <t>Павлюк Егор Евгениевич</t>
  </si>
  <si>
    <t>http://www.myfxbook.com/statements/3214359/statement.html</t>
  </si>
  <si>
    <t>Блинов Александр Анатольевич</t>
  </si>
  <si>
    <t>http://www.myfxbook.com/statements/3214352/statement.html</t>
  </si>
  <si>
    <t>Асатрян Натаниель Арташесович</t>
  </si>
  <si>
    <t>http://www.myfxbook.com/statements/3214374/statement.html</t>
  </si>
  <si>
    <t>http://www.myfxbook.com/statements/3214378/statement.html</t>
  </si>
  <si>
    <t>Ктышинский Януш Адольфович</t>
  </si>
  <si>
    <t>http://www.myfxbook.com/statements/3214417/statement.html</t>
  </si>
  <si>
    <t>Петрик Кирило Владимирович</t>
  </si>
  <si>
    <t>http://www.myfxbook.com/statements/3214443/statement.html</t>
  </si>
  <si>
    <t>Переверзев Антон Антонович</t>
  </si>
  <si>
    <t>http://www.myfxbook.com/statements/3214450/statement.html</t>
  </si>
  <si>
    <t>http://www.myfxbook.com/statements/3214527/statement.html</t>
  </si>
  <si>
    <t>http://www.myfxbook.com/statements/3214530/statement.html</t>
  </si>
  <si>
    <t>Ясковец Ю.С.</t>
  </si>
  <si>
    <t>http://www.myfxbook.com/statements/3214541/statement.html</t>
  </si>
  <si>
    <t>Дрокин Алексей Николаевич</t>
  </si>
  <si>
    <t>http://www.myfxbook.com/statements/3214532/statement.html</t>
  </si>
  <si>
    <t>http://www.myfxbook.com/statements/3214573/statement.html</t>
  </si>
  <si>
    <t>Куварзин Антон Витальевич</t>
  </si>
  <si>
    <t>http://www.myfxbook.com/statements/3214602/statement.html</t>
  </si>
  <si>
    <t>Морозов Максим Михайлович</t>
  </si>
  <si>
    <t>http://www.myfxbook.com/statements/3213804/statement.html</t>
  </si>
  <si>
    <t>Юсубов Виктор Сергеевич</t>
  </si>
  <si>
    <t>http://www.myfxbook.com/statements/3214636/statement.html</t>
  </si>
  <si>
    <t>Сидоров Николай Николаевич</t>
  </si>
  <si>
    <t>http://www.myfxbook.com/statements/3214654/statement.html</t>
  </si>
  <si>
    <t>Щербаков Александр Сергеевич</t>
  </si>
  <si>
    <t>http://www.myfxbook.com/statements/3214662/statement.html</t>
  </si>
  <si>
    <t>http://www.myfxbook.com/statements/3214686/statement.html</t>
  </si>
  <si>
    <t>Костенко Наталья Витальевна</t>
  </si>
  <si>
    <t>http://www.myfxbook.com/statements/3214684/statement.html</t>
  </si>
  <si>
    <t>Полищук Павел Сафронович</t>
  </si>
  <si>
    <t>http://www.myfxbook.com/statements/3214696/statement.html</t>
  </si>
  <si>
    <t>http://www.myfxbook.com/statements/3214682/statement.html</t>
  </si>
  <si>
    <t>http://www.myfxbook.com/statements/3214689/statement.html</t>
  </si>
  <si>
    <t>Сигитов Андрей Александрович</t>
  </si>
  <si>
    <t>http://www.myfxbook.com/statements/3214679/statement.html</t>
  </si>
  <si>
    <t>http://www.myfxbook.com/statements/3214703/statement.html</t>
  </si>
  <si>
    <t>http://www.myfxbook.com/statements/3214717/statement.html</t>
  </si>
  <si>
    <t>Леонтьев Андрей Владимирович</t>
  </si>
  <si>
    <t>http://www.myfxbook.com/statements/3214710/statement.html</t>
  </si>
  <si>
    <t>http://www.myfxbook.com/statements/3214707/statement.html</t>
  </si>
  <si>
    <t>Пилюгин Павел Дмитриевич</t>
  </si>
  <si>
    <t>http://www.myfxbook.com/statements/3214728/statement.html</t>
  </si>
  <si>
    <t>Громова Татьяна Григорьевна</t>
  </si>
  <si>
    <t>http://www.myfxbook.com/statements/3214745/statement.html</t>
  </si>
  <si>
    <t>Artikov Baxram Baxodirovich</t>
  </si>
  <si>
    <t>http://www.myfxbook.com/statements/3209049/statement.html</t>
  </si>
  <si>
    <t>Филимонов Юрий Денисович</t>
  </si>
  <si>
    <t>http://www.myfxbook.com/statements/3214769/statement.html</t>
  </si>
  <si>
    <t xml:space="preserve">Сараев Александр Александрович </t>
  </si>
  <si>
    <t>http://www.myfxbook.com/statements/3214716/statement.html</t>
  </si>
  <si>
    <t>http://www.myfxbook.com/statements/3214773/statement.html</t>
  </si>
  <si>
    <t>Ерзаков Артём Васильевич</t>
  </si>
  <si>
    <t>http://www.myfxbook.com/statements/3214783/statement.html</t>
  </si>
  <si>
    <t>http://www.myfxbook.com/statements/3214792/statement.html</t>
  </si>
  <si>
    <t>Лашманов Геннадий Александрович</t>
  </si>
  <si>
    <t>http://www.myfxbook.com/statements/3213855/statement.html</t>
  </si>
  <si>
    <t>Туриева Ольга Юрьевна</t>
  </si>
  <si>
    <t>http://www.myfxbook.com/statements/3214804/statement.html</t>
  </si>
  <si>
    <t>Пехтерев Сергей Николаевич</t>
  </si>
  <si>
    <t>http://www.myfxbook.com/statements/3214779/statement.html</t>
  </si>
  <si>
    <t>http://www.myfxbook.com/statements/3214802/statement.html</t>
  </si>
  <si>
    <t>Папшев Артур Сергеевич</t>
  </si>
  <si>
    <t>http://www.myfxbook.com/statements/3214810/statement.html</t>
  </si>
  <si>
    <t>Maryna Sergeevna Krekoten</t>
  </si>
  <si>
    <t>http://www.myfxbook.com/statements/3214828/statement.html</t>
  </si>
  <si>
    <t>Чуркин Алексей Александрович</t>
  </si>
  <si>
    <t>http://www.myfxbook.com/statements/3214857/statement.html</t>
  </si>
  <si>
    <t>Орехов Владислав Геннадьевич</t>
  </si>
  <si>
    <t>http://www.myfxbook.com/statements/3214861/statement.html</t>
  </si>
  <si>
    <t>http://www.myfxbook.com/statements/3214886/statement.html</t>
  </si>
  <si>
    <t>http://www.myfxbook.com/statements/3214894/statement.html</t>
  </si>
  <si>
    <t>http://www.myfxbook.com/statements/3214902/statement.html</t>
  </si>
  <si>
    <t>Ixar Alexandru Boris</t>
  </si>
  <si>
    <t>http://www.myfxbook.com/statements/3214901/statement.html</t>
  </si>
  <si>
    <t>http://www.myfxbook.com/statements/3214959/statement.html</t>
  </si>
  <si>
    <t>http://www.myfxbook.com/statements/3214969/statement.html</t>
  </si>
  <si>
    <t>http://www.myfxbook.com/statements/3215002/statement.html</t>
  </si>
  <si>
    <t>Киндеев Леонид Николаевич</t>
  </si>
  <si>
    <t>http://www.myfxbook.com/statements/3214790/statement.html</t>
  </si>
  <si>
    <t>Мясников Дмитрий Геннадьевич</t>
  </si>
  <si>
    <t>http://www.myfxbook.com/statements/3215030/statement.html</t>
  </si>
  <si>
    <t>http://www.myfxbook.com/statements/3215040/statement.html</t>
  </si>
  <si>
    <t>Иванова Юлиана Васильевна</t>
  </si>
  <si>
    <t>http://www.myfxbook.com/statements/3215051/statement.html</t>
  </si>
  <si>
    <t>Баранов Артём Михайлович</t>
  </si>
  <si>
    <t>http://www.myfxbook.com/statements/3215070/statement.html</t>
  </si>
  <si>
    <t xml:space="preserve">Позднякова Елена Константиновна  </t>
  </si>
  <si>
    <t>http://www.myfxbook.com/statements/3215077/statement.html</t>
  </si>
  <si>
    <t>http://www.myfxbook.com/statements/3215091/statement.html</t>
  </si>
  <si>
    <t>Живагин Роман Викторович</t>
  </si>
  <si>
    <t>http://www.myfxbook.com/statements/3215073/statement.html</t>
  </si>
  <si>
    <t>http://www.myfxbook.com/statements/3215100/statement.html</t>
  </si>
  <si>
    <t>Вшивкова Наталья  Владимировна</t>
  </si>
  <si>
    <t>http://www.myfxbook.com/statements/3215117/statement.html</t>
  </si>
  <si>
    <t>Орищенко Денис Александрович</t>
  </si>
  <si>
    <t>http://www.myfxbook.com/statements/3215121/statement.html</t>
  </si>
  <si>
    <t>http://www.myfxbook.com/statements/3215141/statement.html</t>
  </si>
  <si>
    <t>http://www.myfxbook.com/statements/3215049/statement.html</t>
  </si>
  <si>
    <t>Власов Артем Владимирович</t>
  </si>
  <si>
    <t>http://www.myfxbook.com/statements/3215166/statement.html</t>
  </si>
  <si>
    <t>щербина александр леонидович</t>
  </si>
  <si>
    <t>http://www.myfxbook.com/statements/3215161/statement.html</t>
  </si>
  <si>
    <t>Любовь Андреева Александровна</t>
  </si>
  <si>
    <t>http://www.myfxbook.com/statements/3215152/statement.html</t>
  </si>
  <si>
    <t>Федюк Михаил Владимирович</t>
  </si>
  <si>
    <t>http://www.myfxbook.com/statements/3215169/statement.html</t>
  </si>
  <si>
    <t>Примаков Дмитрий Юрьевич</t>
  </si>
  <si>
    <t>http://www.myfxbook.com/statements/3215160/statement.html</t>
  </si>
  <si>
    <t>Каскевич Виталий Витальевич</t>
  </si>
  <si>
    <t>http://www.myfxbook.com/statements/3215126/statement.html</t>
  </si>
  <si>
    <t>http://www.myfxbook.com/statements/3215184/statement.html</t>
  </si>
  <si>
    <t>Самородов Владислав Сергеевич</t>
  </si>
  <si>
    <t>http://www.myfxbook.com/statements/3215093/statement.html</t>
  </si>
  <si>
    <t>Власов Сергей Олегович</t>
  </si>
  <si>
    <t>http://www.myfxbook.com/statements/3215192/statement.html</t>
  </si>
  <si>
    <t>Егоров Юрий Алексеевич</t>
  </si>
  <si>
    <t>http://www.myfxbook.com/statements/3215150/statement.html</t>
  </si>
  <si>
    <t>http://www.myfxbook.com/statements/3215205/statement.html</t>
  </si>
  <si>
    <t>Пономарев Ярослав Сергеевич</t>
  </si>
  <si>
    <t>http://www.myfxbook.com/statements/3215202/statement.html</t>
  </si>
  <si>
    <t>Гаврюсев Сергей Михайлович</t>
  </si>
  <si>
    <t>http://www.myfxbook.com/statements/3215197/statement.html</t>
  </si>
  <si>
    <t>Иванов Игорь Николаевич</t>
  </si>
  <si>
    <t>http://www.myfxbook.com/statements/3215209/statement.html</t>
  </si>
  <si>
    <t>http://www.myfxbook.com/statements/3215210/statement.html</t>
  </si>
  <si>
    <t>Лисицын Алексей Александрович</t>
  </si>
  <si>
    <t>http://www.myfxbook.com/statements/3215172/statement.html</t>
  </si>
  <si>
    <t>Паньков Евгений Витальевич</t>
  </si>
  <si>
    <t>http://www.myfxbook.com/statements/3215193/statement.html</t>
  </si>
  <si>
    <t>щербина леонид яковлевич</t>
  </si>
  <si>
    <t>http://www.myfxbook.com/statements/3215227/statement.html</t>
  </si>
  <si>
    <t>Снисаренко Владимир Леонидович</t>
  </si>
  <si>
    <t>http://www.myfxbook.com/statements/3215187/statement.html</t>
  </si>
  <si>
    <t>http://www.myfxbook.com/statements/3215229/statement.html</t>
  </si>
  <si>
    <t>http://www.myfxbook.com/statements/3215234/statement.html</t>
  </si>
  <si>
    <t>морозов сергей генадиевич</t>
  </si>
  <si>
    <t>http://www.myfxbook.com/statements/3215240/statement.html</t>
  </si>
  <si>
    <t>Iulian Pojar</t>
  </si>
  <si>
    <t>http://www.myfxbook.com/statements/3215212/statement.html</t>
  </si>
  <si>
    <t>Горбунов Виктор Михайлович</t>
  </si>
  <si>
    <t>http://www.myfxbook.com/statements/3215242/statement.html</t>
  </si>
  <si>
    <t>Николаев Григорий Михайлович</t>
  </si>
  <si>
    <t>http://www.myfxbook.com/statements/3215230/statement.html</t>
  </si>
  <si>
    <t>Колосов Георгий Валериевич</t>
  </si>
  <si>
    <t>http://www.myfxbook.com/statements/3215250/statement.html</t>
  </si>
  <si>
    <t>Лаврищев Ярослав Олегович</t>
  </si>
  <si>
    <t>http://www.myfxbook.com/statements/3215244/statement.html</t>
  </si>
  <si>
    <t xml:space="preserve">Обуденов Александр Сергеевич </t>
  </si>
  <si>
    <t>http://www.myfxbook.com/statements/3215260/statement.html</t>
  </si>
  <si>
    <t>щербина валерий леонидович</t>
  </si>
  <si>
    <t>http://www.myfxbook.com/statements/3215281/statement.html</t>
  </si>
  <si>
    <t>http://www.myfxbook.com/statements/3215279/statement.html</t>
  </si>
  <si>
    <t>Суфидянов Василий Сергеевич</t>
  </si>
  <si>
    <t>http://www.myfxbook.com/statements/3215284/statement.html</t>
  </si>
  <si>
    <t>казинкин иван александрович</t>
  </si>
  <si>
    <t>http://www.myfxbook.com/statements/3215289/statement.html</t>
  </si>
  <si>
    <t>Алфимов Валентин Андреевич</t>
  </si>
  <si>
    <t>http://www.myfxbook.com/statements/3215280/statement.html</t>
  </si>
  <si>
    <t>http://www.myfxbook.com/statements/3215295/statement.html</t>
  </si>
  <si>
    <t>Климин Павел Юрьевич</t>
  </si>
  <si>
    <t>http://www.myfxbook.com/statements/3215310/statement.html</t>
  </si>
  <si>
    <t>Давыденко Павел Всеволодович</t>
  </si>
  <si>
    <t xml:space="preserve">казинкин иван александрович </t>
  </si>
  <si>
    <t>http://www.myfxbook.com/statements/3215303/statement.html</t>
  </si>
  <si>
    <t>Щербина Александр Леонидович</t>
  </si>
  <si>
    <t>Попов Даниил Андреевич</t>
  </si>
  <si>
    <t>http://www.myfxbook.com/statements/3215314/statement.html</t>
  </si>
  <si>
    <t>http://www.myfxbook.com/statements/3215332/statement.html</t>
  </si>
  <si>
    <t>http://www.myfxbook.com/statements/3215287/statement.html</t>
  </si>
  <si>
    <t>Попов Дмитрий Владимирович</t>
  </si>
  <si>
    <t>http://www.myfxbook.com/statements/3215345/statement.html</t>
  </si>
  <si>
    <t>Сотник Генадий Петрович</t>
  </si>
  <si>
    <t>http://www.myfxbook.com/statements/3215395/statement.html</t>
  </si>
  <si>
    <t>http://www.myfxbook.com/statements/3215392/statement.html</t>
  </si>
  <si>
    <t>Верховецкий Антон Олегович</t>
  </si>
  <si>
    <t>http://www.myfxbook.com/statements/3215421/statement.html</t>
  </si>
  <si>
    <t>Припутнев Максим Петрович</t>
  </si>
  <si>
    <t>http://www.myfxbook.com/statements/3215435/statement.html</t>
  </si>
  <si>
    <t>Бирюкова Елена Анатольевна</t>
  </si>
  <si>
    <t>http://www.myfxbook.com/statements/3215438/statement.html</t>
  </si>
  <si>
    <t>Shymychev Aleksandr Albertovich</t>
  </si>
  <si>
    <t>http://www.myfxbook.com/statements/3215450/statement.html</t>
  </si>
  <si>
    <t>Дубовик Иван Дмитриевич</t>
  </si>
  <si>
    <t>http://www.myfxbook.com/statements/3215462/statement.html</t>
  </si>
  <si>
    <t>Олейник Валерий Петрович</t>
  </si>
  <si>
    <t>http://www.myfxbook.com/statements/3215481/statement.html</t>
  </si>
  <si>
    <t>Klimenko Max</t>
  </si>
  <si>
    <t>http://www.myfxbook.com/statements/3215547/statement.html</t>
  </si>
  <si>
    <t>Припутнева Арина Владимировна</t>
  </si>
  <si>
    <t>http://www.myfxbook.com/statements/3215644/statement.html</t>
  </si>
  <si>
    <t>Кудинов Владислав Григорьевич</t>
  </si>
  <si>
    <t>http://www.myfxbook.com/statements/3215739/statement.html</t>
  </si>
  <si>
    <t>http://www.myfxbook.com/statements/3215870/statement.html</t>
  </si>
  <si>
    <t>http://www.myfxbook.com/statements/3215338/statement.html</t>
  </si>
  <si>
    <t>Artikov Baxram baxodirovich</t>
  </si>
  <si>
    <t>Ананко Геннадий Юрьевич</t>
  </si>
  <si>
    <t>http://www.myfxbook.com/statements/3214319/statement.html</t>
  </si>
  <si>
    <t>Private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</si>
</sst>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52"/>
  <ax:ocxPr ax:name="Caption" ax:value="Обновить данные"/>
  <ax:ocxPr ax:name="Size" ax:value="7461;1429"/>
  <ax:ocxPr ax:name="FontName" ax:value="Calibri"/>
  <ax:ocxPr ax:name="FontHeight" ax:value="225"/>
  <ax:ocxPr ax:name="FontCharSet" ax:value="204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563"/>
  <sheetViews>
    <sheetView tabSelected="1" topLeftCell="A220" workbookViewId="0">
      <selection activeCell="C233" sqref="C233"/>
    </sheetView>
  </sheetViews>
  <sheetFormatPr defaultRowHeight="15"/>
  <cols>
    <col min="1" max="1" width="38.5703125" style="12" bestFit="1" customWidth="1"/>
    <col min="2" max="2" width="60.5703125" style="2" bestFit="1" customWidth="1"/>
    <col min="3" max="3" width="15.140625" style="5" customWidth="1"/>
    <col min="4" max="4" width="11.1406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10">
      <c r="A1" s="11" t="s">
        <v>4</v>
      </c>
      <c r="B1" s="13" t="s">
        <v>3</v>
      </c>
      <c r="C1" s="4" t="s">
        <v>0</v>
      </c>
      <c r="D1" s="4" t="s">
        <v>1</v>
      </c>
      <c r="E1" s="1" t="s">
        <v>2</v>
      </c>
    </row>
    <row r="2" spans="1:10">
      <c r="A2" s="14" t="s">
        <v>30</v>
      </c>
      <c r="B2" s="14" t="s">
        <v>107</v>
      </c>
      <c r="C2" s="8" t="s">
        <v>461</v>
      </c>
      <c r="D2" s="8" t="s">
        <v>461</v>
      </c>
      <c r="E2" s="7"/>
      <c r="J2" s="3"/>
    </row>
    <row r="3" spans="1:10">
      <c r="A3" s="14" t="s">
        <v>133</v>
      </c>
      <c r="B3" s="14" t="s">
        <v>134</v>
      </c>
      <c r="C3" s="8" t="s">
        <v>461</v>
      </c>
      <c r="D3" s="8" t="s">
        <v>461</v>
      </c>
      <c r="E3" s="10"/>
      <c r="F3" s="6">
        <v>0</v>
      </c>
    </row>
    <row r="4" spans="1:10">
      <c r="A4" s="14" t="s">
        <v>135</v>
      </c>
      <c r="B4" s="14" t="s">
        <v>136</v>
      </c>
      <c r="C4" s="8" t="s">
        <v>461</v>
      </c>
      <c r="D4" s="8" t="s">
        <v>461</v>
      </c>
      <c r="E4" s="10"/>
      <c r="F4" s="6">
        <v>0</v>
      </c>
    </row>
    <row r="5" spans="1:10">
      <c r="A5" s="14" t="s">
        <v>167</v>
      </c>
      <c r="B5" s="14" t="s">
        <v>168</v>
      </c>
      <c r="C5" s="8" t="s">
        <v>461</v>
      </c>
      <c r="D5" s="8" t="s">
        <v>461</v>
      </c>
      <c r="E5" s="7"/>
    </row>
    <row r="6" spans="1:10">
      <c r="A6" s="14" t="s">
        <v>234</v>
      </c>
      <c r="B6" s="14" t="s">
        <v>235</v>
      </c>
      <c r="C6" s="8" t="s">
        <v>461</v>
      </c>
      <c r="D6" s="8" t="s">
        <v>461</v>
      </c>
      <c r="E6" s="10"/>
      <c r="F6" s="6">
        <v>0</v>
      </c>
    </row>
    <row r="7" spans="1:10">
      <c r="A7" s="14" t="s">
        <v>280</v>
      </c>
      <c r="B7" s="14" t="s">
        <v>281</v>
      </c>
      <c r="C7" s="8" t="s">
        <v>461</v>
      </c>
      <c r="D7" s="8" t="s">
        <v>461</v>
      </c>
      <c r="E7" s="7"/>
    </row>
    <row r="8" spans="1:10">
      <c r="A8" s="14" t="s">
        <v>297</v>
      </c>
      <c r="B8" s="14" t="s">
        <v>298</v>
      </c>
      <c r="C8" s="8" t="s">
        <v>461</v>
      </c>
      <c r="D8" s="8" t="s">
        <v>461</v>
      </c>
      <c r="E8" s="10"/>
      <c r="F8" s="6">
        <v>1</v>
      </c>
    </row>
    <row r="9" spans="1:10">
      <c r="A9" s="14" t="s">
        <v>389</v>
      </c>
      <c r="B9" s="14" t="s">
        <v>390</v>
      </c>
      <c r="C9" s="8" t="s">
        <v>461</v>
      </c>
      <c r="D9" s="8" t="s">
        <v>461</v>
      </c>
      <c r="E9" s="7"/>
    </row>
    <row r="10" spans="1:10">
      <c r="A10" s="14" t="s">
        <v>393</v>
      </c>
      <c r="B10" s="14" t="s">
        <v>394</v>
      </c>
      <c r="C10" s="8" t="s">
        <v>461</v>
      </c>
      <c r="D10" s="8" t="s">
        <v>461</v>
      </c>
      <c r="E10" s="7"/>
    </row>
    <row r="11" spans="1:10">
      <c r="A11" s="14" t="s">
        <v>433</v>
      </c>
      <c r="B11" s="14" t="s">
        <v>434</v>
      </c>
      <c r="C11" s="8" t="s">
        <v>461</v>
      </c>
      <c r="D11" s="8" t="s">
        <v>461</v>
      </c>
      <c r="E11" s="7"/>
    </row>
    <row r="12" spans="1:10">
      <c r="A12" s="14" t="s">
        <v>452</v>
      </c>
      <c r="B12" s="14" t="s">
        <v>453</v>
      </c>
      <c r="C12" s="8" t="s">
        <v>461</v>
      </c>
      <c r="D12" s="8" t="s">
        <v>461</v>
      </c>
      <c r="E12" s="10"/>
      <c r="F12" s="6">
        <v>0</v>
      </c>
    </row>
    <row r="13" spans="1:10">
      <c r="A13" s="14" t="s">
        <v>454</v>
      </c>
      <c r="B13" s="14" t="s">
        <v>455</v>
      </c>
      <c r="C13" s="8" t="s">
        <v>461</v>
      </c>
      <c r="D13" s="8" t="s">
        <v>461</v>
      </c>
      <c r="E13" s="10"/>
      <c r="F13" s="6">
        <v>1</v>
      </c>
    </row>
    <row r="14" spans="1:10">
      <c r="A14" s="14" t="s">
        <v>454</v>
      </c>
      <c r="B14" s="14" t="s">
        <v>456</v>
      </c>
      <c r="C14" s="8" t="s">
        <v>461</v>
      </c>
      <c r="D14" s="8" t="s">
        <v>461</v>
      </c>
      <c r="E14" s="10"/>
      <c r="F14" s="6">
        <v>0</v>
      </c>
    </row>
    <row r="15" spans="1:10">
      <c r="A15" s="14" t="s">
        <v>459</v>
      </c>
      <c r="B15" s="14" t="s">
        <v>460</v>
      </c>
      <c r="C15" s="8" t="s">
        <v>461</v>
      </c>
      <c r="D15" s="8" t="s">
        <v>461</v>
      </c>
      <c r="E15" s="7"/>
    </row>
    <row r="16" spans="1:10">
      <c r="A16" s="14" t="s">
        <v>99</v>
      </c>
      <c r="B16" s="14" t="s">
        <v>100</v>
      </c>
      <c r="C16" s="8">
        <v>10000</v>
      </c>
      <c r="D16" s="8">
        <v>10000</v>
      </c>
      <c r="E16" s="7"/>
    </row>
    <row r="17" spans="1:6">
      <c r="A17" s="14" t="s">
        <v>99</v>
      </c>
      <c r="B17" s="14" t="s">
        <v>100</v>
      </c>
      <c r="C17" s="8">
        <v>10000</v>
      </c>
      <c r="D17" s="8">
        <v>10000</v>
      </c>
      <c r="E17" s="7"/>
    </row>
    <row r="18" spans="1:6">
      <c r="A18" s="14" t="s">
        <v>440</v>
      </c>
      <c r="B18" s="14" t="s">
        <v>441</v>
      </c>
      <c r="C18" s="8">
        <v>5000</v>
      </c>
      <c r="D18" s="8">
        <v>5000</v>
      </c>
      <c r="E18" s="7"/>
    </row>
    <row r="19" spans="1:6">
      <c r="A19" s="14" t="s">
        <v>440</v>
      </c>
      <c r="B19" s="14" t="s">
        <v>441</v>
      </c>
      <c r="C19" s="8">
        <v>5000</v>
      </c>
      <c r="D19" s="8">
        <v>5000</v>
      </c>
      <c r="E19" s="7"/>
    </row>
    <row r="20" spans="1:6">
      <c r="A20" s="14" t="s">
        <v>353</v>
      </c>
      <c r="B20" s="14" t="s">
        <v>354</v>
      </c>
      <c r="C20" s="8">
        <v>3812</v>
      </c>
      <c r="D20" s="8">
        <v>3813.03</v>
      </c>
      <c r="E20" s="10"/>
      <c r="F20" s="6">
        <v>0</v>
      </c>
    </row>
    <row r="21" spans="1:6">
      <c r="A21" s="14" t="s">
        <v>66</v>
      </c>
      <c r="B21" s="14" t="s">
        <v>273</v>
      </c>
      <c r="C21" s="8">
        <v>3659.05</v>
      </c>
      <c r="D21" s="8">
        <v>4193.05</v>
      </c>
      <c r="E21" s="7"/>
    </row>
    <row r="22" spans="1:6">
      <c r="A22" s="14" t="s">
        <v>271</v>
      </c>
      <c r="B22" s="14" t="s">
        <v>272</v>
      </c>
      <c r="C22" s="8">
        <v>2668.21</v>
      </c>
      <c r="D22" s="8">
        <v>2668.21</v>
      </c>
      <c r="E22" s="7"/>
    </row>
    <row r="23" spans="1:6">
      <c r="A23" s="14" t="s">
        <v>264</v>
      </c>
      <c r="B23" s="14" t="s">
        <v>265</v>
      </c>
      <c r="C23" s="8">
        <v>2315.9499999999998</v>
      </c>
      <c r="D23" s="8">
        <v>2315.9499999999998</v>
      </c>
      <c r="E23" s="7"/>
    </row>
    <row r="24" spans="1:6">
      <c r="A24" s="14" t="s">
        <v>151</v>
      </c>
      <c r="B24" s="14" t="s">
        <v>152</v>
      </c>
      <c r="C24" s="8">
        <v>2100.38</v>
      </c>
      <c r="D24" s="8">
        <v>1977.12</v>
      </c>
      <c r="E24" s="7"/>
    </row>
    <row r="25" spans="1:6">
      <c r="A25" s="14" t="s">
        <v>364</v>
      </c>
      <c r="B25" s="14" t="s">
        <v>365</v>
      </c>
      <c r="C25" s="8">
        <v>2041.85</v>
      </c>
      <c r="D25" s="8">
        <v>2041.85</v>
      </c>
      <c r="E25" s="7"/>
    </row>
    <row r="26" spans="1:6">
      <c r="A26" s="14" t="s">
        <v>428</v>
      </c>
      <c r="B26" s="14" t="s">
        <v>365</v>
      </c>
      <c r="C26" s="8">
        <v>2041.85</v>
      </c>
      <c r="D26" s="8">
        <v>2041.85</v>
      </c>
      <c r="E26" s="10"/>
      <c r="F26" s="6">
        <v>0</v>
      </c>
    </row>
    <row r="27" spans="1:6">
      <c r="A27" s="14" t="s">
        <v>310</v>
      </c>
      <c r="B27" s="14" t="s">
        <v>311</v>
      </c>
      <c r="C27" s="8">
        <v>1981.33</v>
      </c>
      <c r="D27" s="8">
        <v>1981.33</v>
      </c>
      <c r="E27" s="10"/>
      <c r="F27" s="6">
        <v>0</v>
      </c>
    </row>
    <row r="28" spans="1:6">
      <c r="A28" s="14" t="s">
        <v>109</v>
      </c>
      <c r="B28" s="14" t="s">
        <v>110</v>
      </c>
      <c r="C28" s="8">
        <v>1660.16</v>
      </c>
      <c r="D28" s="8">
        <v>1660.16</v>
      </c>
      <c r="E28" s="7"/>
    </row>
    <row r="29" spans="1:6">
      <c r="A29" s="14" t="s">
        <v>54</v>
      </c>
      <c r="B29" s="14" t="s">
        <v>374</v>
      </c>
      <c r="C29" s="8">
        <v>1641.35</v>
      </c>
      <c r="D29" s="8">
        <v>2648.35</v>
      </c>
      <c r="E29" s="7"/>
    </row>
    <row r="30" spans="1:6">
      <c r="A30" s="14" t="s">
        <v>425</v>
      </c>
      <c r="B30" s="14" t="s">
        <v>374</v>
      </c>
      <c r="C30" s="8">
        <v>1641.35</v>
      </c>
      <c r="D30" s="8">
        <v>2648.35</v>
      </c>
      <c r="E30" s="10"/>
      <c r="F30" s="6">
        <v>0</v>
      </c>
    </row>
    <row r="31" spans="1:6">
      <c r="A31" s="14" t="s">
        <v>138</v>
      </c>
      <c r="B31" s="14" t="s">
        <v>139</v>
      </c>
      <c r="C31" s="8">
        <v>1606.73</v>
      </c>
      <c r="D31" s="8">
        <v>1606.73</v>
      </c>
      <c r="E31" s="7"/>
    </row>
    <row r="32" spans="1:6">
      <c r="A32" s="14" t="s">
        <v>211</v>
      </c>
      <c r="B32" s="14" t="s">
        <v>255</v>
      </c>
      <c r="C32" s="8">
        <v>1589.1</v>
      </c>
      <c r="D32" s="8">
        <v>1589.1</v>
      </c>
      <c r="E32" s="7"/>
    </row>
    <row r="33" spans="1:6">
      <c r="A33" s="14" t="s">
        <v>87</v>
      </c>
      <c r="B33" s="14" t="s">
        <v>240</v>
      </c>
      <c r="C33" s="8">
        <v>1538.56</v>
      </c>
      <c r="D33" s="8">
        <v>1538.56</v>
      </c>
      <c r="E33" s="10"/>
      <c r="F33" s="6">
        <v>0</v>
      </c>
    </row>
    <row r="34" spans="1:6">
      <c r="A34" s="14" t="s">
        <v>52</v>
      </c>
      <c r="B34" s="14" t="s">
        <v>355</v>
      </c>
      <c r="C34" s="8">
        <v>1529.95</v>
      </c>
      <c r="D34" s="8">
        <v>1117.17</v>
      </c>
      <c r="E34" s="7"/>
    </row>
    <row r="35" spans="1:6">
      <c r="A35" s="14" t="s">
        <v>60</v>
      </c>
      <c r="B35" s="14" t="s">
        <v>381</v>
      </c>
      <c r="C35" s="8">
        <v>1525.35</v>
      </c>
      <c r="D35" s="8">
        <v>753.85</v>
      </c>
      <c r="E35" s="7"/>
    </row>
    <row r="36" spans="1:6">
      <c r="A36" s="14" t="s">
        <v>60</v>
      </c>
      <c r="B36" s="14" t="s">
        <v>381</v>
      </c>
      <c r="C36" s="8">
        <v>1525.35</v>
      </c>
      <c r="D36" s="8">
        <v>753.85</v>
      </c>
      <c r="E36" s="10"/>
      <c r="F36" s="6">
        <v>0</v>
      </c>
    </row>
    <row r="37" spans="1:6">
      <c r="A37" s="14" t="s">
        <v>14</v>
      </c>
      <c r="B37" s="14" t="s">
        <v>189</v>
      </c>
      <c r="C37" s="8">
        <v>1517.84</v>
      </c>
      <c r="D37" s="8">
        <v>675.06</v>
      </c>
      <c r="E37" s="7"/>
    </row>
    <row r="38" spans="1:6">
      <c r="A38" s="14" t="s">
        <v>40</v>
      </c>
      <c r="B38" s="14" t="s">
        <v>266</v>
      </c>
      <c r="C38" s="8">
        <v>1505.25</v>
      </c>
      <c r="D38" s="8">
        <v>1495.68</v>
      </c>
      <c r="E38" s="10"/>
      <c r="F38" s="6">
        <v>1</v>
      </c>
    </row>
    <row r="39" spans="1:6">
      <c r="A39" s="14" t="s">
        <v>218</v>
      </c>
      <c r="B39" s="14" t="s">
        <v>219</v>
      </c>
      <c r="C39" s="8">
        <v>1473</v>
      </c>
      <c r="D39" s="8">
        <v>1473</v>
      </c>
      <c r="E39" s="7"/>
    </row>
    <row r="40" spans="1:6">
      <c r="A40" s="14" t="s">
        <v>341</v>
      </c>
      <c r="B40" s="14" t="s">
        <v>342</v>
      </c>
      <c r="C40" s="8">
        <v>1461.99</v>
      </c>
      <c r="D40" s="8">
        <v>1457.39</v>
      </c>
      <c r="E40" s="10"/>
      <c r="F40" s="6">
        <v>0</v>
      </c>
    </row>
    <row r="41" spans="1:6">
      <c r="A41" s="14" t="s">
        <v>284</v>
      </c>
      <c r="B41" s="14" t="s">
        <v>285</v>
      </c>
      <c r="C41" s="8">
        <v>1443.67</v>
      </c>
      <c r="D41" s="8">
        <v>1443.67</v>
      </c>
      <c r="E41" s="10"/>
      <c r="F41" s="6">
        <v>0</v>
      </c>
    </row>
    <row r="42" spans="1:6">
      <c r="A42" s="14" t="s">
        <v>293</v>
      </c>
      <c r="B42" s="14" t="s">
        <v>294</v>
      </c>
      <c r="C42" s="8">
        <v>1443.66</v>
      </c>
      <c r="D42" s="8">
        <v>1844.34</v>
      </c>
      <c r="E42" s="7"/>
    </row>
    <row r="43" spans="1:6">
      <c r="A43" s="14" t="s">
        <v>242</v>
      </c>
      <c r="B43" s="14" t="s">
        <v>243</v>
      </c>
      <c r="C43" s="8">
        <v>1429.93</v>
      </c>
      <c r="D43" s="8">
        <v>1318.99</v>
      </c>
      <c r="E43" s="7"/>
    </row>
    <row r="44" spans="1:6">
      <c r="A44" s="14" t="s">
        <v>12</v>
      </c>
      <c r="B44" s="14" t="s">
        <v>183</v>
      </c>
      <c r="C44" s="8">
        <v>1392.58</v>
      </c>
      <c r="D44" s="8">
        <v>1277.8900000000001</v>
      </c>
      <c r="E44" s="7"/>
    </row>
    <row r="45" spans="1:6">
      <c r="A45" s="14" t="s">
        <v>399</v>
      </c>
      <c r="B45" s="14" t="s">
        <v>400</v>
      </c>
      <c r="C45" s="8">
        <v>1385.89</v>
      </c>
      <c r="D45" s="8">
        <v>1080.68</v>
      </c>
      <c r="E45" s="10"/>
      <c r="F45" s="6">
        <v>0</v>
      </c>
    </row>
    <row r="46" spans="1:6">
      <c r="A46" s="14" t="s">
        <v>399</v>
      </c>
      <c r="B46" s="14" t="s">
        <v>400</v>
      </c>
      <c r="C46" s="8">
        <v>1385.89</v>
      </c>
      <c r="D46" s="8">
        <v>1080.68</v>
      </c>
      <c r="E46" s="7"/>
    </row>
    <row r="47" spans="1:6">
      <c r="A47" s="14" t="s">
        <v>286</v>
      </c>
      <c r="B47" s="14" t="s">
        <v>290</v>
      </c>
      <c r="C47" s="8">
        <v>1366.87</v>
      </c>
      <c r="D47" s="8">
        <v>1832.6</v>
      </c>
      <c r="E47" s="10"/>
      <c r="F47" s="6">
        <v>0</v>
      </c>
    </row>
    <row r="48" spans="1:6">
      <c r="A48" s="14" t="s">
        <v>18</v>
      </c>
      <c r="B48" s="14" t="s">
        <v>103</v>
      </c>
      <c r="C48" s="8">
        <v>1365.01</v>
      </c>
      <c r="D48" s="8">
        <v>1277.31</v>
      </c>
      <c r="E48" s="10"/>
      <c r="F48" s="9">
        <v>0</v>
      </c>
    </row>
    <row r="49" spans="1:6">
      <c r="A49" s="14" t="s">
        <v>15</v>
      </c>
      <c r="B49" s="14" t="s">
        <v>303</v>
      </c>
      <c r="C49" s="8">
        <v>1355.19</v>
      </c>
      <c r="D49" s="8">
        <v>1355.19</v>
      </c>
      <c r="E49" s="7"/>
    </row>
    <row r="50" spans="1:6">
      <c r="A50" s="14" t="s">
        <v>62</v>
      </c>
      <c r="B50" s="14" t="s">
        <v>422</v>
      </c>
      <c r="C50" s="8">
        <v>1353.57</v>
      </c>
      <c r="D50" s="8">
        <v>1214.08</v>
      </c>
      <c r="E50" s="10"/>
      <c r="F50" s="6">
        <v>1</v>
      </c>
    </row>
    <row r="51" spans="1:6">
      <c r="A51" s="14" t="s">
        <v>401</v>
      </c>
      <c r="B51" s="14" t="s">
        <v>402</v>
      </c>
      <c r="C51" s="8">
        <v>1298.27</v>
      </c>
      <c r="D51" s="8">
        <v>1264.1099999999999</v>
      </c>
      <c r="E51" s="7"/>
    </row>
    <row r="52" spans="1:6">
      <c r="A52" s="14" t="s">
        <v>76</v>
      </c>
      <c r="B52" s="14" t="s">
        <v>180</v>
      </c>
      <c r="C52" s="8">
        <v>1295.1600000000001</v>
      </c>
      <c r="D52" s="8">
        <v>1004.16</v>
      </c>
      <c r="E52" s="10"/>
      <c r="F52" s="6">
        <v>0</v>
      </c>
    </row>
    <row r="53" spans="1:6">
      <c r="A53" s="14" t="s">
        <v>130</v>
      </c>
      <c r="B53" s="14" t="s">
        <v>131</v>
      </c>
      <c r="C53" s="8">
        <v>1284.08</v>
      </c>
      <c r="D53" s="8">
        <v>1104.3800000000001</v>
      </c>
      <c r="E53" s="7"/>
    </row>
    <row r="54" spans="1:6">
      <c r="A54" s="14" t="s">
        <v>71</v>
      </c>
      <c r="B54" s="14" t="s">
        <v>361</v>
      </c>
      <c r="C54" s="8">
        <v>1245.3699999999999</v>
      </c>
      <c r="D54" s="8">
        <v>1134.4000000000001</v>
      </c>
      <c r="E54" s="10"/>
      <c r="F54" s="6">
        <v>0</v>
      </c>
    </row>
    <row r="55" spans="1:6">
      <c r="A55" s="14" t="s">
        <v>181</v>
      </c>
      <c r="B55" s="14" t="s">
        <v>182</v>
      </c>
      <c r="C55" s="8">
        <v>1236.3699999999999</v>
      </c>
      <c r="D55" s="8">
        <v>1206.1300000000001</v>
      </c>
      <c r="E55" s="10"/>
      <c r="F55" s="6">
        <v>0</v>
      </c>
    </row>
    <row r="56" spans="1:6">
      <c r="A56" s="14" t="s">
        <v>39</v>
      </c>
      <c r="B56" s="14" t="s">
        <v>279</v>
      </c>
      <c r="C56" s="8">
        <v>1234.54</v>
      </c>
      <c r="D56" s="8">
        <v>1173.6199999999999</v>
      </c>
      <c r="E56" s="10"/>
      <c r="F56" s="6">
        <v>0</v>
      </c>
    </row>
    <row r="57" spans="1:6">
      <c r="A57" s="14" t="s">
        <v>17</v>
      </c>
      <c r="B57" s="14" t="s">
        <v>129</v>
      </c>
      <c r="C57" s="8">
        <v>1223.44</v>
      </c>
      <c r="D57" s="8">
        <v>1217.03</v>
      </c>
      <c r="E57" s="7"/>
    </row>
    <row r="58" spans="1:6">
      <c r="A58" s="14" t="s">
        <v>22</v>
      </c>
      <c r="B58" s="14" t="s">
        <v>94</v>
      </c>
      <c r="C58" s="8">
        <v>1213.6099999999999</v>
      </c>
      <c r="D58" s="8">
        <v>1069.44</v>
      </c>
      <c r="E58" s="10"/>
      <c r="F58" s="6">
        <v>0</v>
      </c>
    </row>
    <row r="59" spans="1:6">
      <c r="A59" s="14" t="s">
        <v>5</v>
      </c>
      <c r="B59" s="14" t="s">
        <v>213</v>
      </c>
      <c r="C59" s="8">
        <v>1206.51</v>
      </c>
      <c r="D59" s="8">
        <v>1206.51</v>
      </c>
      <c r="E59" s="7"/>
    </row>
    <row r="60" spans="1:6">
      <c r="A60" s="14" t="s">
        <v>291</v>
      </c>
      <c r="B60" s="14" t="s">
        <v>292</v>
      </c>
      <c r="C60" s="8">
        <v>1190.77</v>
      </c>
      <c r="D60" s="8">
        <v>818.29</v>
      </c>
      <c r="E60" s="10"/>
      <c r="F60" s="6">
        <v>0</v>
      </c>
    </row>
    <row r="61" spans="1:6">
      <c r="A61" s="14" t="s">
        <v>43</v>
      </c>
      <c r="B61" s="14" t="s">
        <v>214</v>
      </c>
      <c r="C61" s="8">
        <v>1188.3</v>
      </c>
      <c r="D61" s="8">
        <v>1188.3</v>
      </c>
      <c r="E61" s="10"/>
      <c r="F61" s="6">
        <v>0</v>
      </c>
    </row>
    <row r="62" spans="1:6">
      <c r="A62" s="14" t="s">
        <v>74</v>
      </c>
      <c r="B62" s="14" t="s">
        <v>295</v>
      </c>
      <c r="C62" s="8">
        <v>1187.23</v>
      </c>
      <c r="D62" s="8">
        <v>1161.0899999999999</v>
      </c>
      <c r="E62" s="7"/>
    </row>
    <row r="63" spans="1:6">
      <c r="A63" s="14" t="s">
        <v>366</v>
      </c>
      <c r="B63" s="14" t="s">
        <v>367</v>
      </c>
      <c r="C63" s="8">
        <v>1186.07</v>
      </c>
      <c r="D63" s="8">
        <v>1107.05</v>
      </c>
      <c r="E63" s="7"/>
    </row>
    <row r="64" spans="1:6">
      <c r="A64" s="14" t="s">
        <v>37</v>
      </c>
      <c r="B64" s="14" t="s">
        <v>345</v>
      </c>
      <c r="C64" s="8">
        <v>1185.96</v>
      </c>
      <c r="D64" s="8">
        <v>1175.96</v>
      </c>
      <c r="E64" s="7"/>
    </row>
    <row r="65" spans="1:6">
      <c r="A65" s="14" t="s">
        <v>82</v>
      </c>
      <c r="B65" s="14" t="s">
        <v>194</v>
      </c>
      <c r="C65" s="8">
        <v>1184.46</v>
      </c>
      <c r="D65" s="8">
        <v>1184.46</v>
      </c>
      <c r="E65" s="7"/>
    </row>
    <row r="66" spans="1:6">
      <c r="A66" s="14" t="s">
        <v>29</v>
      </c>
      <c r="B66" s="14" t="s">
        <v>296</v>
      </c>
      <c r="C66" s="8">
        <v>1174.58</v>
      </c>
      <c r="D66" s="8">
        <v>1027.23</v>
      </c>
      <c r="E66" s="7"/>
    </row>
    <row r="67" spans="1:6">
      <c r="A67" s="14" t="s">
        <v>77</v>
      </c>
      <c r="B67" s="14" t="s">
        <v>352</v>
      </c>
      <c r="C67" s="8">
        <v>1168.82</v>
      </c>
      <c r="D67" s="8">
        <v>1168.82</v>
      </c>
      <c r="E67" s="7"/>
    </row>
    <row r="68" spans="1:6">
      <c r="A68" s="14" t="s">
        <v>320</v>
      </c>
      <c r="B68" s="14" t="s">
        <v>321</v>
      </c>
      <c r="C68" s="8">
        <v>1168.3499999999999</v>
      </c>
      <c r="D68" s="8">
        <v>1150.46</v>
      </c>
      <c r="E68" s="7"/>
    </row>
    <row r="69" spans="1:6">
      <c r="A69" s="14" t="s">
        <v>50</v>
      </c>
      <c r="B69" s="14" t="s">
        <v>116</v>
      </c>
      <c r="C69" s="8">
        <v>1159.6099999999999</v>
      </c>
      <c r="D69" s="8">
        <v>1116.75</v>
      </c>
      <c r="E69" s="10"/>
      <c r="F69" s="6">
        <v>0</v>
      </c>
    </row>
    <row r="70" spans="1:6">
      <c r="A70" s="14" t="s">
        <v>65</v>
      </c>
      <c r="B70" s="14" t="s">
        <v>233</v>
      </c>
      <c r="C70" s="8">
        <v>1145.9100000000001</v>
      </c>
      <c r="D70" s="8">
        <v>1146.0899999999999</v>
      </c>
      <c r="E70" s="10"/>
      <c r="F70" s="6">
        <v>0</v>
      </c>
    </row>
    <row r="71" spans="1:6">
      <c r="A71" s="14" t="s">
        <v>127</v>
      </c>
      <c r="B71" s="14" t="s">
        <v>128</v>
      </c>
      <c r="C71" s="8">
        <v>1140.04</v>
      </c>
      <c r="D71" s="8">
        <v>1140.04</v>
      </c>
      <c r="E71" s="10"/>
      <c r="F71" s="6">
        <v>1</v>
      </c>
    </row>
    <row r="72" spans="1:6">
      <c r="A72" s="14" t="s">
        <v>227</v>
      </c>
      <c r="B72" s="14" t="s">
        <v>228</v>
      </c>
      <c r="C72" s="8">
        <v>1131.92</v>
      </c>
      <c r="D72" s="8">
        <v>1110.3800000000001</v>
      </c>
      <c r="E72" s="10"/>
      <c r="F72" s="6">
        <v>1</v>
      </c>
    </row>
    <row r="73" spans="1:6">
      <c r="A73" s="14" t="s">
        <v>197</v>
      </c>
      <c r="B73" s="14" t="s">
        <v>198</v>
      </c>
      <c r="C73" s="8">
        <v>1127.55</v>
      </c>
      <c r="D73" s="8">
        <v>1127.55</v>
      </c>
      <c r="E73" s="7"/>
    </row>
    <row r="74" spans="1:6">
      <c r="A74" s="14" t="s">
        <v>49</v>
      </c>
      <c r="B74" s="14" t="s">
        <v>93</v>
      </c>
      <c r="C74" s="8">
        <v>1115.9100000000001</v>
      </c>
      <c r="D74" s="8">
        <v>1078.79</v>
      </c>
      <c r="E74" s="7"/>
    </row>
    <row r="75" spans="1:6">
      <c r="A75" s="14" t="s">
        <v>117</v>
      </c>
      <c r="B75" s="14" t="s">
        <v>118</v>
      </c>
      <c r="C75" s="8">
        <v>1113.04</v>
      </c>
      <c r="D75" s="8">
        <v>1113.68</v>
      </c>
      <c r="E75" s="10"/>
      <c r="F75" s="6">
        <v>0</v>
      </c>
    </row>
    <row r="76" spans="1:6">
      <c r="A76" s="14" t="s">
        <v>195</v>
      </c>
      <c r="B76" s="14" t="s">
        <v>196</v>
      </c>
      <c r="C76" s="8">
        <v>1110.1600000000001</v>
      </c>
      <c r="D76" s="8">
        <v>907.36</v>
      </c>
      <c r="E76" s="7"/>
    </row>
    <row r="77" spans="1:6">
      <c r="A77" s="14" t="s">
        <v>253</v>
      </c>
      <c r="B77" s="14" t="s">
        <v>254</v>
      </c>
      <c r="C77" s="8">
        <v>1108.4100000000001</v>
      </c>
      <c r="D77" s="8">
        <v>1123.21</v>
      </c>
      <c r="E77" s="7"/>
    </row>
    <row r="78" spans="1:6">
      <c r="A78" s="14" t="s">
        <v>83</v>
      </c>
      <c r="B78" s="14" t="s">
        <v>108</v>
      </c>
      <c r="C78" s="8">
        <v>1108.03</v>
      </c>
      <c r="D78" s="8">
        <v>1108.03</v>
      </c>
      <c r="E78" s="7"/>
    </row>
    <row r="79" spans="1:6">
      <c r="A79" s="14" t="s">
        <v>165</v>
      </c>
      <c r="B79" s="14" t="s">
        <v>166</v>
      </c>
      <c r="C79" s="8">
        <v>1101.56</v>
      </c>
      <c r="D79" s="8">
        <v>1032.52</v>
      </c>
      <c r="E79" s="7"/>
    </row>
    <row r="80" spans="1:6">
      <c r="A80" s="14" t="s">
        <v>262</v>
      </c>
      <c r="B80" s="14" t="s">
        <v>263</v>
      </c>
      <c r="C80" s="8">
        <v>1095.6600000000001</v>
      </c>
      <c r="D80" s="8">
        <v>1092.2</v>
      </c>
      <c r="E80" s="7"/>
    </row>
    <row r="81" spans="1:6">
      <c r="A81" s="14" t="s">
        <v>413</v>
      </c>
      <c r="B81" s="14" t="s">
        <v>414</v>
      </c>
      <c r="C81" s="8">
        <v>1095.3900000000001</v>
      </c>
      <c r="D81" s="8">
        <v>787.18</v>
      </c>
      <c r="E81" s="7"/>
    </row>
    <row r="82" spans="1:6">
      <c r="A82" s="14" t="s">
        <v>413</v>
      </c>
      <c r="B82" s="14" t="s">
        <v>414</v>
      </c>
      <c r="C82" s="8">
        <v>1095.3900000000001</v>
      </c>
      <c r="D82" s="8">
        <v>787.18</v>
      </c>
      <c r="E82" s="10"/>
      <c r="F82" s="6">
        <v>0</v>
      </c>
    </row>
    <row r="83" spans="1:6">
      <c r="A83" s="14" t="s">
        <v>46</v>
      </c>
      <c r="B83" s="14" t="s">
        <v>338</v>
      </c>
      <c r="C83" s="8">
        <v>1093.51</v>
      </c>
      <c r="D83" s="8">
        <v>981.4</v>
      </c>
      <c r="E83" s="10"/>
      <c r="F83" s="6">
        <v>0</v>
      </c>
    </row>
    <row r="84" spans="1:6">
      <c r="A84" s="14" t="s">
        <v>44</v>
      </c>
      <c r="B84" s="14" t="s">
        <v>339</v>
      </c>
      <c r="C84" s="8">
        <v>1091.01</v>
      </c>
      <c r="D84" s="8">
        <v>980.85</v>
      </c>
      <c r="E84" s="10"/>
      <c r="F84" s="6">
        <v>0</v>
      </c>
    </row>
    <row r="85" spans="1:6">
      <c r="A85" s="14" t="s">
        <v>42</v>
      </c>
      <c r="B85" s="14" t="s">
        <v>162</v>
      </c>
      <c r="C85" s="8">
        <v>1090.3399999999999</v>
      </c>
      <c r="D85" s="8">
        <v>984.33</v>
      </c>
      <c r="E85" s="7"/>
    </row>
    <row r="86" spans="1:6">
      <c r="A86" s="14" t="s">
        <v>322</v>
      </c>
      <c r="B86" s="14" t="s">
        <v>323</v>
      </c>
      <c r="C86" s="8">
        <v>1090.28</v>
      </c>
      <c r="D86" s="8">
        <v>1090.28</v>
      </c>
      <c r="E86" s="7"/>
    </row>
    <row r="87" spans="1:6">
      <c r="A87" s="14" t="s">
        <v>370</v>
      </c>
      <c r="B87" s="14" t="s">
        <v>371</v>
      </c>
      <c r="C87" s="8">
        <v>1086.04</v>
      </c>
      <c r="D87" s="8">
        <v>958.54</v>
      </c>
      <c r="E87" s="7"/>
    </row>
    <row r="88" spans="1:6">
      <c r="A88" s="14" t="s">
        <v>331</v>
      </c>
      <c r="B88" s="14" t="s">
        <v>332</v>
      </c>
      <c r="C88" s="8">
        <v>1084.56</v>
      </c>
      <c r="D88" s="8">
        <v>1084.56</v>
      </c>
      <c r="E88" s="7"/>
    </row>
    <row r="89" spans="1:6">
      <c r="A89" s="14" t="s">
        <v>84</v>
      </c>
      <c r="B89" s="14" t="s">
        <v>98</v>
      </c>
      <c r="C89" s="8">
        <v>1081.74</v>
      </c>
      <c r="D89" s="8">
        <v>998.5</v>
      </c>
      <c r="E89" s="10"/>
      <c r="F89" s="6">
        <v>1</v>
      </c>
    </row>
    <row r="90" spans="1:6">
      <c r="A90" s="14" t="s">
        <v>308</v>
      </c>
      <c r="B90" s="14" t="s">
        <v>309</v>
      </c>
      <c r="C90" s="8">
        <v>1073.26</v>
      </c>
      <c r="D90" s="8">
        <v>1032.3599999999999</v>
      </c>
      <c r="E90" s="7"/>
    </row>
    <row r="91" spans="1:6">
      <c r="A91" s="14" t="s">
        <v>458</v>
      </c>
      <c r="B91" s="14" t="s">
        <v>309</v>
      </c>
      <c r="C91" s="8">
        <v>1073.26</v>
      </c>
      <c r="D91" s="8">
        <v>1032.3599999999999</v>
      </c>
      <c r="E91" s="7"/>
    </row>
    <row r="92" spans="1:6">
      <c r="A92" s="14" t="s">
        <v>450</v>
      </c>
      <c r="B92" s="14" t="s">
        <v>451</v>
      </c>
      <c r="C92" s="8">
        <v>1072.75</v>
      </c>
      <c r="D92" s="8">
        <v>1072.75</v>
      </c>
      <c r="E92" s="7"/>
    </row>
    <row r="93" spans="1:6">
      <c r="A93" s="14" t="s">
        <v>86</v>
      </c>
      <c r="B93" s="14" t="s">
        <v>249</v>
      </c>
      <c r="C93" s="8">
        <v>1070.75</v>
      </c>
      <c r="D93" s="8">
        <v>1043.5</v>
      </c>
      <c r="E93" s="7"/>
    </row>
    <row r="94" spans="1:6">
      <c r="A94" s="14" t="s">
        <v>403</v>
      </c>
      <c r="B94" s="14" t="s">
        <v>404</v>
      </c>
      <c r="C94" s="8">
        <v>1058.6600000000001</v>
      </c>
      <c r="D94" s="8">
        <v>729.11</v>
      </c>
      <c r="E94" s="10"/>
      <c r="F94" s="6">
        <v>0</v>
      </c>
    </row>
    <row r="95" spans="1:6">
      <c r="A95" s="14" t="s">
        <v>395</v>
      </c>
      <c r="B95" s="14" t="s">
        <v>396</v>
      </c>
      <c r="C95" s="8">
        <v>1054.92</v>
      </c>
      <c r="D95" s="8">
        <v>1035.42</v>
      </c>
      <c r="E95" s="10"/>
      <c r="F95" s="6">
        <v>1</v>
      </c>
    </row>
    <row r="96" spans="1:6">
      <c r="A96" s="14" t="s">
        <v>8</v>
      </c>
      <c r="B96" s="14" t="s">
        <v>114</v>
      </c>
      <c r="C96" s="8">
        <v>1052.43</v>
      </c>
      <c r="D96" s="8">
        <v>689.24</v>
      </c>
      <c r="E96" s="10"/>
      <c r="F96" s="6">
        <v>0</v>
      </c>
    </row>
    <row r="97" spans="1:6">
      <c r="A97" s="14" t="s">
        <v>379</v>
      </c>
      <c r="B97" s="14" t="s">
        <v>380</v>
      </c>
      <c r="C97" s="8">
        <v>1051.06</v>
      </c>
      <c r="D97" s="8">
        <v>1043.21</v>
      </c>
      <c r="E97" s="7"/>
    </row>
    <row r="98" spans="1:6">
      <c r="A98" s="14" t="s">
        <v>379</v>
      </c>
      <c r="B98" s="14" t="s">
        <v>380</v>
      </c>
      <c r="C98" s="8">
        <v>1051.06</v>
      </c>
      <c r="D98" s="8">
        <v>1043.21</v>
      </c>
      <c r="E98" s="10"/>
      <c r="F98" s="6">
        <v>0</v>
      </c>
    </row>
    <row r="99" spans="1:6">
      <c r="A99" s="14" t="s">
        <v>91</v>
      </c>
      <c r="B99" s="14" t="s">
        <v>314</v>
      </c>
      <c r="C99" s="8">
        <v>1048.82</v>
      </c>
      <c r="D99" s="8">
        <v>1043.97</v>
      </c>
      <c r="E99" s="7"/>
    </row>
    <row r="100" spans="1:6">
      <c r="A100" s="14" t="s">
        <v>159</v>
      </c>
      <c r="B100" s="14" t="s">
        <v>160</v>
      </c>
      <c r="C100" s="8">
        <v>1047.3599999999999</v>
      </c>
      <c r="D100" s="8">
        <v>973.22</v>
      </c>
      <c r="E100" s="10"/>
      <c r="F100" s="6">
        <v>0</v>
      </c>
    </row>
    <row r="101" spans="1:6">
      <c r="A101" s="14" t="s">
        <v>56</v>
      </c>
      <c r="B101" s="14" t="s">
        <v>300</v>
      </c>
      <c r="C101" s="8">
        <v>1040.31</v>
      </c>
      <c r="D101" s="8">
        <v>1040.31</v>
      </c>
      <c r="E101" s="7"/>
    </row>
    <row r="102" spans="1:6">
      <c r="A102" s="14" t="s">
        <v>206</v>
      </c>
      <c r="B102" s="14" t="s">
        <v>207</v>
      </c>
      <c r="C102" s="8">
        <v>1040.05</v>
      </c>
      <c r="D102" s="8">
        <v>1032.76</v>
      </c>
      <c r="E102" s="10"/>
      <c r="F102" s="6">
        <v>0</v>
      </c>
    </row>
    <row r="103" spans="1:6">
      <c r="A103" s="14" t="s">
        <v>372</v>
      </c>
      <c r="B103" s="14" t="s">
        <v>373</v>
      </c>
      <c r="C103" s="8">
        <v>1039.8499999999999</v>
      </c>
      <c r="D103" s="8">
        <v>1028.04</v>
      </c>
      <c r="E103" s="7"/>
    </row>
    <row r="104" spans="1:6">
      <c r="A104" s="14" t="s">
        <v>405</v>
      </c>
      <c r="B104" s="14" t="s">
        <v>406</v>
      </c>
      <c r="C104" s="8">
        <v>1039.28</v>
      </c>
      <c r="D104" s="8">
        <v>1036.97</v>
      </c>
      <c r="E104" s="10"/>
      <c r="F104" s="6">
        <v>1</v>
      </c>
    </row>
    <row r="105" spans="1:6">
      <c r="A105" s="14" t="s">
        <v>176</v>
      </c>
      <c r="B105" s="14" t="s">
        <v>177</v>
      </c>
      <c r="C105" s="8">
        <v>1034.8399999999999</v>
      </c>
      <c r="D105" s="8">
        <v>1028.01</v>
      </c>
      <c r="E105" s="7"/>
    </row>
    <row r="106" spans="1:6">
      <c r="A106" s="14" t="s">
        <v>38</v>
      </c>
      <c r="B106" s="14" t="s">
        <v>225</v>
      </c>
      <c r="C106" s="8">
        <v>1032.55</v>
      </c>
      <c r="D106" s="8">
        <v>1026.53</v>
      </c>
      <c r="E106" s="7"/>
    </row>
    <row r="107" spans="1:6">
      <c r="A107" s="14" t="s">
        <v>47</v>
      </c>
      <c r="B107" s="14" t="s">
        <v>111</v>
      </c>
      <c r="C107" s="8">
        <v>1032.27</v>
      </c>
      <c r="D107" s="8">
        <v>1032.83</v>
      </c>
      <c r="E107" s="10"/>
      <c r="F107" s="6">
        <v>0</v>
      </c>
    </row>
    <row r="108" spans="1:6">
      <c r="A108" s="14" t="s">
        <v>101</v>
      </c>
      <c r="B108" s="14" t="s">
        <v>113</v>
      </c>
      <c r="C108" s="8">
        <v>1031.31</v>
      </c>
      <c r="D108" s="8">
        <v>1027.4100000000001</v>
      </c>
      <c r="E108" s="10"/>
      <c r="F108" s="6">
        <v>0</v>
      </c>
    </row>
    <row r="109" spans="1:6">
      <c r="A109" s="14" t="s">
        <v>246</v>
      </c>
      <c r="B109" s="14" t="s">
        <v>247</v>
      </c>
      <c r="C109" s="8">
        <v>1029.3800000000001</v>
      </c>
      <c r="D109" s="8">
        <v>1017.58</v>
      </c>
      <c r="E109" s="10"/>
      <c r="F109" s="6">
        <v>0</v>
      </c>
    </row>
    <row r="110" spans="1:6">
      <c r="A110" s="14" t="s">
        <v>237</v>
      </c>
      <c r="B110" s="14" t="s">
        <v>238</v>
      </c>
      <c r="C110" s="8">
        <v>1027.21</v>
      </c>
      <c r="D110" s="8">
        <v>1102.99</v>
      </c>
      <c r="E110" s="7"/>
    </row>
    <row r="111" spans="1:6">
      <c r="A111" s="14" t="s">
        <v>258</v>
      </c>
      <c r="B111" s="14" t="s">
        <v>259</v>
      </c>
      <c r="C111" s="8">
        <v>1026.95</v>
      </c>
      <c r="D111" s="8">
        <v>1000.99</v>
      </c>
      <c r="E111" s="7"/>
    </row>
    <row r="112" spans="1:6">
      <c r="A112" s="14" t="s">
        <v>146</v>
      </c>
      <c r="B112" s="14" t="s">
        <v>147</v>
      </c>
      <c r="C112" s="8">
        <v>1024.02</v>
      </c>
      <c r="D112" s="8">
        <v>986.76</v>
      </c>
      <c r="E112" s="7"/>
    </row>
    <row r="113" spans="1:6">
      <c r="A113" s="14" t="s">
        <v>192</v>
      </c>
      <c r="B113" s="14" t="s">
        <v>193</v>
      </c>
      <c r="C113" s="8">
        <v>1023.1</v>
      </c>
      <c r="D113" s="8">
        <v>976.04</v>
      </c>
      <c r="E113" s="7"/>
    </row>
    <row r="114" spans="1:6">
      <c r="A114" s="14" t="s">
        <v>236</v>
      </c>
      <c r="B114" s="14" t="s">
        <v>193</v>
      </c>
      <c r="C114" s="8">
        <v>1023.1</v>
      </c>
      <c r="D114" s="8">
        <v>976.04</v>
      </c>
      <c r="E114" s="7"/>
    </row>
    <row r="115" spans="1:6">
      <c r="A115" s="14" t="s">
        <v>73</v>
      </c>
      <c r="B115" s="14" t="s">
        <v>215</v>
      </c>
      <c r="C115" s="8">
        <v>1019.81</v>
      </c>
      <c r="D115" s="8">
        <v>1018.46</v>
      </c>
      <c r="E115" s="7"/>
    </row>
    <row r="116" spans="1:6">
      <c r="A116" s="14" t="s">
        <v>90</v>
      </c>
      <c r="B116" s="14" t="s">
        <v>96</v>
      </c>
      <c r="C116" s="8">
        <v>1016.25</v>
      </c>
      <c r="D116" s="8">
        <v>928.6</v>
      </c>
      <c r="E116" s="10"/>
      <c r="F116" s="6">
        <v>0</v>
      </c>
    </row>
    <row r="117" spans="1:6">
      <c r="A117" s="14" t="s">
        <v>32</v>
      </c>
      <c r="B117" s="14" t="s">
        <v>132</v>
      </c>
      <c r="C117" s="8">
        <v>1016.19</v>
      </c>
      <c r="D117" s="8">
        <v>1013.36</v>
      </c>
      <c r="E117" s="10"/>
      <c r="F117" s="6">
        <v>1</v>
      </c>
    </row>
    <row r="118" spans="1:6">
      <c r="A118" s="14" t="s">
        <v>78</v>
      </c>
      <c r="B118" s="14" t="s">
        <v>299</v>
      </c>
      <c r="C118" s="8">
        <v>1015.76</v>
      </c>
      <c r="D118" s="8">
        <v>1015.76</v>
      </c>
      <c r="E118" s="7"/>
    </row>
    <row r="119" spans="1:6">
      <c r="A119" s="14" t="s">
        <v>64</v>
      </c>
      <c r="B119" s="14" t="s">
        <v>431</v>
      </c>
      <c r="C119" s="8">
        <v>1013.15</v>
      </c>
      <c r="D119" s="8">
        <v>1023.55</v>
      </c>
      <c r="E119" s="7"/>
    </row>
    <row r="120" spans="1:6">
      <c r="A120" s="14" t="s">
        <v>121</v>
      </c>
      <c r="B120" s="14" t="s">
        <v>122</v>
      </c>
      <c r="C120" s="8">
        <v>1012.7</v>
      </c>
      <c r="D120" s="8">
        <v>962.04</v>
      </c>
      <c r="E120" s="7"/>
    </row>
    <row r="121" spans="1:6">
      <c r="A121" s="14" t="s">
        <v>409</v>
      </c>
      <c r="B121" s="14" t="s">
        <v>410</v>
      </c>
      <c r="C121" s="8">
        <v>1011.2</v>
      </c>
      <c r="D121" s="8">
        <v>1008.26</v>
      </c>
      <c r="E121" s="7"/>
    </row>
    <row r="122" spans="1:6">
      <c r="A122" s="14" t="s">
        <v>105</v>
      </c>
      <c r="B122" s="14" t="s">
        <v>106</v>
      </c>
      <c r="C122" s="8">
        <v>1010.34</v>
      </c>
      <c r="D122" s="8">
        <v>1004.49</v>
      </c>
      <c r="E122" s="10"/>
      <c r="F122" s="6">
        <v>0</v>
      </c>
    </row>
    <row r="123" spans="1:6">
      <c r="A123" s="14" t="s">
        <v>301</v>
      </c>
      <c r="B123" s="14" t="s">
        <v>302</v>
      </c>
      <c r="C123" s="8">
        <v>1008.8</v>
      </c>
      <c r="D123" s="8">
        <v>1008.8</v>
      </c>
      <c r="E123" s="7"/>
    </row>
    <row r="124" spans="1:6">
      <c r="A124" s="14" t="s">
        <v>155</v>
      </c>
      <c r="B124" s="14" t="s">
        <v>156</v>
      </c>
      <c r="C124" s="8">
        <v>1008</v>
      </c>
      <c r="D124" s="8">
        <v>1008</v>
      </c>
      <c r="E124" s="10"/>
      <c r="F124" s="6">
        <v>0</v>
      </c>
    </row>
    <row r="125" spans="1:6">
      <c r="A125" s="14" t="s">
        <v>80</v>
      </c>
      <c r="B125" s="14" t="s">
        <v>324</v>
      </c>
      <c r="C125" s="8">
        <v>1006</v>
      </c>
      <c r="D125" s="8">
        <v>1006</v>
      </c>
      <c r="E125" s="7"/>
    </row>
    <row r="126" spans="1:6">
      <c r="A126" s="14" t="s">
        <v>418</v>
      </c>
      <c r="B126" s="14" t="s">
        <v>419</v>
      </c>
      <c r="C126" s="8">
        <v>1005.78</v>
      </c>
      <c r="D126" s="8">
        <v>901.57</v>
      </c>
      <c r="E126" s="7"/>
    </row>
    <row r="127" spans="1:6">
      <c r="A127" s="14" t="s">
        <v>426</v>
      </c>
      <c r="B127" s="14" t="s">
        <v>419</v>
      </c>
      <c r="C127" s="8">
        <v>1005.78</v>
      </c>
      <c r="D127" s="8">
        <v>901.57</v>
      </c>
      <c r="E127" s="7"/>
    </row>
    <row r="128" spans="1:6">
      <c r="A128" s="14" t="s">
        <v>72</v>
      </c>
      <c r="B128" s="14" t="s">
        <v>143</v>
      </c>
      <c r="C128" s="8">
        <v>1001.31</v>
      </c>
      <c r="D128" s="8">
        <v>1007.99</v>
      </c>
      <c r="E128" s="7"/>
    </row>
    <row r="129" spans="1:6">
      <c r="A129" s="14" t="s">
        <v>35</v>
      </c>
      <c r="B129" s="14" t="s">
        <v>335</v>
      </c>
      <c r="C129" s="8">
        <v>1001.06</v>
      </c>
      <c r="D129" s="8">
        <v>1001.06</v>
      </c>
      <c r="E129" s="7"/>
    </row>
    <row r="130" spans="1:6">
      <c r="A130" s="14" t="s">
        <v>101</v>
      </c>
      <c r="B130" s="14" t="s">
        <v>102</v>
      </c>
      <c r="C130" s="8">
        <v>1000</v>
      </c>
      <c r="D130" s="8">
        <v>1000</v>
      </c>
      <c r="E130" s="10"/>
      <c r="F130" s="6">
        <v>0</v>
      </c>
    </row>
    <row r="131" spans="1:6">
      <c r="A131" s="14" t="s">
        <v>16</v>
      </c>
      <c r="B131" s="14" t="s">
        <v>115</v>
      </c>
      <c r="C131" s="8">
        <v>1000</v>
      </c>
      <c r="D131" s="8">
        <v>834.87</v>
      </c>
      <c r="E131" s="10"/>
      <c r="F131" s="6">
        <v>1</v>
      </c>
    </row>
    <row r="132" spans="1:6">
      <c r="A132" s="14" t="s">
        <v>119</v>
      </c>
      <c r="B132" s="14" t="s">
        <v>120</v>
      </c>
      <c r="C132" s="8">
        <v>1000</v>
      </c>
      <c r="D132" s="8">
        <v>1000</v>
      </c>
      <c r="E132" s="10"/>
      <c r="F132" s="6">
        <v>0</v>
      </c>
    </row>
    <row r="133" spans="1:6">
      <c r="A133" s="14" t="s">
        <v>153</v>
      </c>
      <c r="B133" s="14" t="s">
        <v>154</v>
      </c>
      <c r="C133" s="8">
        <v>1000</v>
      </c>
      <c r="D133" s="8">
        <v>1000</v>
      </c>
      <c r="E133" s="7"/>
    </row>
    <row r="134" spans="1:6">
      <c r="A134" s="14" t="s">
        <v>70</v>
      </c>
      <c r="B134" s="14" t="s">
        <v>161</v>
      </c>
      <c r="C134" s="8">
        <v>1000</v>
      </c>
      <c r="D134" s="8">
        <v>986.35</v>
      </c>
      <c r="E134" s="7"/>
    </row>
    <row r="135" spans="1:6">
      <c r="A135" s="14" t="s">
        <v>171</v>
      </c>
      <c r="B135" s="14" t="s">
        <v>172</v>
      </c>
      <c r="C135" s="8">
        <v>1000</v>
      </c>
      <c r="D135" s="8">
        <v>1000</v>
      </c>
      <c r="E135" s="7"/>
    </row>
    <row r="136" spans="1:6">
      <c r="A136" s="14" t="s">
        <v>173</v>
      </c>
      <c r="B136" s="14" t="s">
        <v>174</v>
      </c>
      <c r="C136" s="8">
        <v>1000</v>
      </c>
      <c r="D136" s="8">
        <v>916</v>
      </c>
      <c r="E136" s="7"/>
    </row>
    <row r="137" spans="1:6">
      <c r="A137" s="14" t="s">
        <v>51</v>
      </c>
      <c r="B137" s="14" t="s">
        <v>178</v>
      </c>
      <c r="C137" s="8">
        <v>1000</v>
      </c>
      <c r="D137" s="8">
        <v>1000</v>
      </c>
      <c r="E137" s="10"/>
      <c r="F137" s="6">
        <v>0</v>
      </c>
    </row>
    <row r="138" spans="1:6">
      <c r="A138" s="14" t="s">
        <v>36</v>
      </c>
      <c r="B138" s="14" t="s">
        <v>188</v>
      </c>
      <c r="C138" s="8">
        <v>1000</v>
      </c>
      <c r="D138" s="8">
        <v>1000</v>
      </c>
      <c r="E138" s="7"/>
    </row>
    <row r="139" spans="1:6">
      <c r="A139" s="14" t="s">
        <v>201</v>
      </c>
      <c r="B139" s="14" t="s">
        <v>202</v>
      </c>
      <c r="C139" s="8">
        <v>1000</v>
      </c>
      <c r="D139" s="8">
        <v>1000</v>
      </c>
      <c r="E139" s="10"/>
      <c r="F139" s="6">
        <v>0</v>
      </c>
    </row>
    <row r="140" spans="1:6">
      <c r="A140" s="14" t="s">
        <v>203</v>
      </c>
      <c r="B140" s="14" t="s">
        <v>204</v>
      </c>
      <c r="C140" s="8">
        <v>1000</v>
      </c>
      <c r="D140" s="8">
        <v>1000</v>
      </c>
      <c r="E140" s="7"/>
    </row>
    <row r="141" spans="1:6">
      <c r="A141" s="14" t="s">
        <v>211</v>
      </c>
      <c r="B141" s="14" t="s">
        <v>212</v>
      </c>
      <c r="C141" s="8">
        <v>1000</v>
      </c>
      <c r="D141" s="8">
        <v>1000</v>
      </c>
      <c r="E141" s="7"/>
    </row>
    <row r="142" spans="1:6">
      <c r="A142" s="14" t="s">
        <v>75</v>
      </c>
      <c r="B142" s="14" t="s">
        <v>224</v>
      </c>
      <c r="C142" s="8">
        <v>1000</v>
      </c>
      <c r="D142" s="8">
        <v>1098.24</v>
      </c>
      <c r="E142" s="10"/>
      <c r="F142" s="6">
        <v>0</v>
      </c>
    </row>
    <row r="143" spans="1:6">
      <c r="A143" s="14" t="s">
        <v>68</v>
      </c>
      <c r="B143" s="14" t="s">
        <v>226</v>
      </c>
      <c r="C143" s="8">
        <v>1000</v>
      </c>
      <c r="D143" s="8">
        <v>1000</v>
      </c>
      <c r="E143" s="7"/>
    </row>
    <row r="144" spans="1:6">
      <c r="A144" s="14" t="s">
        <v>231</v>
      </c>
      <c r="B144" s="14" t="s">
        <v>232</v>
      </c>
      <c r="C144" s="8">
        <v>1000</v>
      </c>
      <c r="D144" s="8">
        <v>1000</v>
      </c>
      <c r="E144" s="7"/>
    </row>
    <row r="145" spans="1:6">
      <c r="A145" s="14" t="s">
        <v>23</v>
      </c>
      <c r="B145" s="14" t="s">
        <v>239</v>
      </c>
      <c r="C145" s="8">
        <v>1000</v>
      </c>
      <c r="D145" s="8">
        <v>1000</v>
      </c>
      <c r="E145" s="10"/>
      <c r="F145" s="6">
        <v>0</v>
      </c>
    </row>
    <row r="146" spans="1:6">
      <c r="A146" s="14" t="s">
        <v>33</v>
      </c>
      <c r="B146" s="14" t="s">
        <v>241</v>
      </c>
      <c r="C146" s="8">
        <v>1000</v>
      </c>
      <c r="D146" s="8">
        <v>1000</v>
      </c>
      <c r="E146" s="7"/>
    </row>
    <row r="147" spans="1:6">
      <c r="A147" s="14" t="s">
        <v>45</v>
      </c>
      <c r="B147" s="14" t="s">
        <v>245</v>
      </c>
      <c r="C147" s="8">
        <v>1000</v>
      </c>
      <c r="D147" s="8">
        <v>1000</v>
      </c>
      <c r="E147" s="10"/>
      <c r="F147" s="6">
        <v>0</v>
      </c>
    </row>
    <row r="148" spans="1:6">
      <c r="A148" s="14" t="s">
        <v>81</v>
      </c>
      <c r="B148" s="14" t="s">
        <v>250</v>
      </c>
      <c r="C148" s="8">
        <v>1000</v>
      </c>
      <c r="D148" s="8">
        <v>1000</v>
      </c>
      <c r="E148" s="7"/>
    </row>
    <row r="149" spans="1:6">
      <c r="A149" s="14" t="s">
        <v>275</v>
      </c>
      <c r="B149" s="14" t="s">
        <v>276</v>
      </c>
      <c r="C149" s="8">
        <v>1000</v>
      </c>
      <c r="D149" s="8">
        <v>1000</v>
      </c>
      <c r="E149" s="10"/>
      <c r="F149" s="6">
        <v>1</v>
      </c>
    </row>
    <row r="150" spans="1:6">
      <c r="A150" s="14" t="s">
        <v>277</v>
      </c>
      <c r="B150" s="14" t="s">
        <v>278</v>
      </c>
      <c r="C150" s="8">
        <v>1000</v>
      </c>
      <c r="D150" s="8">
        <v>1000</v>
      </c>
      <c r="E150" s="7"/>
    </row>
    <row r="151" spans="1:6">
      <c r="A151" s="14" t="s">
        <v>286</v>
      </c>
      <c r="B151" s="14" t="s">
        <v>287</v>
      </c>
      <c r="C151" s="8">
        <v>1000</v>
      </c>
      <c r="D151" s="8">
        <v>1000</v>
      </c>
      <c r="E151" s="10"/>
      <c r="F151" s="6">
        <v>0</v>
      </c>
    </row>
    <row r="152" spans="1:6">
      <c r="A152" s="14" t="s">
        <v>288</v>
      </c>
      <c r="B152" s="14" t="s">
        <v>289</v>
      </c>
      <c r="C152" s="8">
        <v>1000</v>
      </c>
      <c r="D152" s="8">
        <v>1000</v>
      </c>
      <c r="E152" s="7"/>
    </row>
    <row r="153" spans="1:6">
      <c r="A153" s="14" t="s">
        <v>312</v>
      </c>
      <c r="B153" s="14" t="s">
        <v>313</v>
      </c>
      <c r="C153" s="8">
        <v>1000</v>
      </c>
      <c r="D153" s="8">
        <v>1000</v>
      </c>
      <c r="E153" s="7"/>
    </row>
    <row r="154" spans="1:6">
      <c r="A154" s="14" t="s">
        <v>58</v>
      </c>
      <c r="B154" s="14" t="s">
        <v>317</v>
      </c>
      <c r="C154" s="8">
        <v>1000</v>
      </c>
      <c r="D154" s="8">
        <v>1000</v>
      </c>
      <c r="E154" s="10"/>
      <c r="F154" s="6">
        <v>0</v>
      </c>
    </row>
    <row r="155" spans="1:6">
      <c r="A155" s="14" t="s">
        <v>325</v>
      </c>
      <c r="B155" s="14" t="s">
        <v>326</v>
      </c>
      <c r="C155" s="8">
        <v>1000</v>
      </c>
      <c r="D155" s="8">
        <v>1000</v>
      </c>
      <c r="E155" s="7"/>
    </row>
    <row r="156" spans="1:6">
      <c r="A156" s="14" t="s">
        <v>327</v>
      </c>
      <c r="B156" s="14" t="s">
        <v>328</v>
      </c>
      <c r="C156" s="8">
        <v>1000</v>
      </c>
      <c r="D156" s="8">
        <v>1000</v>
      </c>
      <c r="E156" s="10"/>
      <c r="F156" s="6">
        <v>0</v>
      </c>
    </row>
    <row r="157" spans="1:6">
      <c r="A157" s="14" t="s">
        <v>336</v>
      </c>
      <c r="B157" s="14" t="s">
        <v>337</v>
      </c>
      <c r="C157" s="8">
        <v>1000</v>
      </c>
      <c r="D157" s="8">
        <v>1000</v>
      </c>
      <c r="E157" s="7"/>
    </row>
    <row r="158" spans="1:6">
      <c r="A158" s="14" t="s">
        <v>53</v>
      </c>
      <c r="B158" s="14" t="s">
        <v>340</v>
      </c>
      <c r="C158" s="8">
        <v>1000</v>
      </c>
      <c r="D158" s="8">
        <v>1000</v>
      </c>
      <c r="E158" s="7"/>
    </row>
    <row r="159" spans="1:6">
      <c r="A159" s="14" t="s">
        <v>343</v>
      </c>
      <c r="B159" s="14" t="s">
        <v>344</v>
      </c>
      <c r="C159" s="8">
        <v>1000</v>
      </c>
      <c r="D159" s="8">
        <v>1000</v>
      </c>
      <c r="E159" s="7"/>
    </row>
    <row r="160" spans="1:6">
      <c r="A160" s="14" t="s">
        <v>350</v>
      </c>
      <c r="B160" s="14" t="s">
        <v>351</v>
      </c>
      <c r="C160" s="8">
        <v>1000</v>
      </c>
      <c r="D160" s="8">
        <v>1000</v>
      </c>
      <c r="E160" s="7"/>
    </row>
    <row r="161" spans="1:6">
      <c r="A161" s="14" t="s">
        <v>356</v>
      </c>
      <c r="B161" s="14" t="s">
        <v>357</v>
      </c>
      <c r="C161" s="8">
        <v>1000</v>
      </c>
      <c r="D161" s="8">
        <v>1000</v>
      </c>
      <c r="E161" s="7"/>
    </row>
    <row r="162" spans="1:6">
      <c r="A162" s="14" t="s">
        <v>358</v>
      </c>
      <c r="B162" s="14" t="s">
        <v>359</v>
      </c>
      <c r="C162" s="8">
        <v>1000</v>
      </c>
      <c r="D162" s="8">
        <v>1000</v>
      </c>
      <c r="E162" s="10"/>
      <c r="F162" s="6">
        <v>0</v>
      </c>
    </row>
    <row r="163" spans="1:6">
      <c r="A163" s="14" t="s">
        <v>382</v>
      </c>
      <c r="B163" s="14" t="s">
        <v>383</v>
      </c>
      <c r="C163" s="8">
        <v>1000</v>
      </c>
      <c r="D163" s="8">
        <v>1000</v>
      </c>
      <c r="E163" s="7"/>
    </row>
    <row r="164" spans="1:6">
      <c r="A164" s="14" t="s">
        <v>384</v>
      </c>
      <c r="B164" s="14" t="s">
        <v>385</v>
      </c>
      <c r="C164" s="8">
        <v>1000</v>
      </c>
      <c r="D164" s="8">
        <v>1000</v>
      </c>
      <c r="E164" s="10"/>
      <c r="F164" s="6">
        <v>0</v>
      </c>
    </row>
    <row r="165" spans="1:6">
      <c r="A165" s="14" t="s">
        <v>57</v>
      </c>
      <c r="B165" s="14" t="s">
        <v>388</v>
      </c>
      <c r="C165" s="8">
        <v>1000</v>
      </c>
      <c r="D165" s="8">
        <v>1000</v>
      </c>
      <c r="E165" s="10"/>
      <c r="F165" s="6">
        <v>1</v>
      </c>
    </row>
    <row r="166" spans="1:6">
      <c r="A166" s="14" t="s">
        <v>391</v>
      </c>
      <c r="B166" s="14" t="s">
        <v>392</v>
      </c>
      <c r="C166" s="8">
        <v>1000</v>
      </c>
      <c r="D166" s="8">
        <v>1000</v>
      </c>
      <c r="E166" s="10"/>
      <c r="F166" s="6">
        <v>0</v>
      </c>
    </row>
    <row r="167" spans="1:6">
      <c r="A167" s="14" t="s">
        <v>25</v>
      </c>
      <c r="B167" s="14" t="s">
        <v>397</v>
      </c>
      <c r="C167" s="8">
        <v>1000</v>
      </c>
      <c r="D167" s="8">
        <v>1000</v>
      </c>
      <c r="E167" s="10"/>
      <c r="F167" s="6">
        <v>0</v>
      </c>
    </row>
    <row r="168" spans="1:6">
      <c r="A168" s="14" t="s">
        <v>28</v>
      </c>
      <c r="B168" s="14" t="s">
        <v>398</v>
      </c>
      <c r="C168" s="8">
        <v>1000</v>
      </c>
      <c r="D168" s="8">
        <v>1000</v>
      </c>
      <c r="E168" s="10"/>
      <c r="F168" s="6">
        <v>0</v>
      </c>
    </row>
    <row r="169" spans="1:6">
      <c r="A169" s="14" t="s">
        <v>407</v>
      </c>
      <c r="B169" s="14" t="s">
        <v>408</v>
      </c>
      <c r="C169" s="8">
        <v>1000</v>
      </c>
      <c r="D169" s="8">
        <v>1000</v>
      </c>
      <c r="E169" s="7"/>
    </row>
    <row r="170" spans="1:6">
      <c r="A170" s="14" t="s">
        <v>411</v>
      </c>
      <c r="B170" s="14" t="s">
        <v>412</v>
      </c>
      <c r="C170" s="8">
        <v>1000</v>
      </c>
      <c r="D170" s="8">
        <v>1000</v>
      </c>
      <c r="E170" s="7"/>
    </row>
    <row r="171" spans="1:6">
      <c r="A171" s="14" t="s">
        <v>416</v>
      </c>
      <c r="B171" s="14" t="s">
        <v>417</v>
      </c>
      <c r="C171" s="8">
        <v>1000</v>
      </c>
      <c r="D171" s="8">
        <v>987.67</v>
      </c>
      <c r="E171" s="10"/>
      <c r="F171" s="6">
        <v>0</v>
      </c>
    </row>
    <row r="172" spans="1:6">
      <c r="A172" s="14" t="s">
        <v>420</v>
      </c>
      <c r="B172" s="14" t="s">
        <v>421</v>
      </c>
      <c r="C172" s="8">
        <v>1000</v>
      </c>
      <c r="D172" s="8">
        <v>1000</v>
      </c>
      <c r="E172" s="7"/>
    </row>
    <row r="173" spans="1:6">
      <c r="A173" s="14" t="s">
        <v>423</v>
      </c>
      <c r="B173" s="14" t="s">
        <v>424</v>
      </c>
      <c r="C173" s="8">
        <v>1000</v>
      </c>
      <c r="D173" s="8">
        <v>1086.02</v>
      </c>
      <c r="E173" s="7"/>
    </row>
    <row r="174" spans="1:6">
      <c r="A174" s="14" t="s">
        <v>24</v>
      </c>
      <c r="B174" s="14" t="s">
        <v>427</v>
      </c>
      <c r="C174" s="8">
        <v>1000</v>
      </c>
      <c r="D174" s="8">
        <v>1000</v>
      </c>
      <c r="E174" s="10"/>
      <c r="F174" s="6">
        <v>0</v>
      </c>
    </row>
    <row r="175" spans="1:6">
      <c r="A175" s="14" t="s">
        <v>429</v>
      </c>
      <c r="B175" s="14" t="s">
        <v>430</v>
      </c>
      <c r="C175" s="8">
        <v>1000</v>
      </c>
      <c r="D175" s="8">
        <v>1000</v>
      </c>
      <c r="E175" s="7"/>
    </row>
    <row r="176" spans="1:6">
      <c r="A176" s="14" t="s">
        <v>391</v>
      </c>
      <c r="B176" s="14" t="s">
        <v>392</v>
      </c>
      <c r="C176" s="8">
        <v>1000</v>
      </c>
      <c r="D176" s="8">
        <v>1000</v>
      </c>
      <c r="E176" s="7"/>
    </row>
    <row r="177" spans="1:6">
      <c r="A177" s="14" t="s">
        <v>61</v>
      </c>
      <c r="B177" s="14" t="s">
        <v>432</v>
      </c>
      <c r="C177" s="8">
        <v>1000</v>
      </c>
      <c r="D177" s="8">
        <v>1000</v>
      </c>
      <c r="E177" s="10"/>
      <c r="F177" s="6">
        <v>0</v>
      </c>
    </row>
    <row r="178" spans="1:6">
      <c r="A178" s="14" t="s">
        <v>34</v>
      </c>
      <c r="B178" s="14" t="s">
        <v>437</v>
      </c>
      <c r="C178" s="8">
        <v>1000</v>
      </c>
      <c r="D178" s="8">
        <v>1000</v>
      </c>
      <c r="E178" s="7"/>
    </row>
    <row r="179" spans="1:6">
      <c r="A179" s="14" t="s">
        <v>444</v>
      </c>
      <c r="B179" s="14" t="s">
        <v>445</v>
      </c>
      <c r="C179" s="8">
        <v>1000</v>
      </c>
      <c r="D179" s="8">
        <v>1000</v>
      </c>
      <c r="E179" s="7"/>
    </row>
    <row r="180" spans="1:6">
      <c r="A180" s="14" t="s">
        <v>448</v>
      </c>
      <c r="B180" s="14" t="s">
        <v>449</v>
      </c>
      <c r="C180" s="8">
        <v>1000</v>
      </c>
      <c r="D180" s="8">
        <v>1000</v>
      </c>
      <c r="E180" s="10"/>
      <c r="F180" s="6">
        <v>1</v>
      </c>
    </row>
    <row r="181" spans="1:6">
      <c r="A181" s="14" t="s">
        <v>448</v>
      </c>
      <c r="B181" s="14" t="s">
        <v>449</v>
      </c>
      <c r="C181" s="8">
        <v>1000</v>
      </c>
      <c r="D181" s="8">
        <v>1000</v>
      </c>
      <c r="E181" s="10"/>
      <c r="F181" s="6">
        <v>0</v>
      </c>
    </row>
    <row r="182" spans="1:6">
      <c r="A182" s="14" t="s">
        <v>391</v>
      </c>
      <c r="B182" s="14" t="s">
        <v>392</v>
      </c>
      <c r="C182" s="8">
        <v>1000</v>
      </c>
      <c r="D182" s="8">
        <v>1000</v>
      </c>
      <c r="E182" s="10"/>
      <c r="F182" s="6">
        <v>0</v>
      </c>
    </row>
    <row r="183" spans="1:6">
      <c r="A183" s="14" t="s">
        <v>99</v>
      </c>
      <c r="B183" s="14" t="s">
        <v>457</v>
      </c>
      <c r="C183" s="8">
        <v>1000</v>
      </c>
      <c r="D183" s="8">
        <v>1000</v>
      </c>
      <c r="E183" s="7"/>
    </row>
    <row r="184" spans="1:6">
      <c r="A184" s="14" t="s">
        <v>386</v>
      </c>
      <c r="B184" s="14" t="s">
        <v>387</v>
      </c>
      <c r="C184" s="8">
        <v>993.43</v>
      </c>
      <c r="D184" s="8">
        <v>990.65</v>
      </c>
      <c r="E184" s="10"/>
      <c r="F184" s="6">
        <v>0</v>
      </c>
    </row>
    <row r="185" spans="1:6">
      <c r="A185" s="14" t="s">
        <v>163</v>
      </c>
      <c r="B185" s="14" t="s">
        <v>164</v>
      </c>
      <c r="C185" s="8">
        <v>889.08</v>
      </c>
      <c r="D185" s="8">
        <v>889.08</v>
      </c>
      <c r="E185" s="7"/>
    </row>
    <row r="186" spans="1:6">
      <c r="A186" s="14" t="s">
        <v>186</v>
      </c>
      <c r="B186" s="14" t="s">
        <v>187</v>
      </c>
      <c r="C186" s="8">
        <v>705.99</v>
      </c>
      <c r="D186" s="8">
        <v>648.49</v>
      </c>
      <c r="E186" s="10"/>
      <c r="F186" s="6">
        <v>0</v>
      </c>
    </row>
    <row r="187" spans="1:6">
      <c r="A187" s="14" t="s">
        <v>31</v>
      </c>
      <c r="B187" s="14" t="s">
        <v>210</v>
      </c>
      <c r="C187" s="8">
        <v>582.79999999999995</v>
      </c>
      <c r="D187" s="8">
        <v>1151.47</v>
      </c>
      <c r="E187" s="10"/>
      <c r="F187" s="6">
        <v>0</v>
      </c>
    </row>
    <row r="188" spans="1:6">
      <c r="A188" s="14" t="s">
        <v>123</v>
      </c>
      <c r="B188" s="14" t="s">
        <v>124</v>
      </c>
      <c r="C188" s="8">
        <v>470.73</v>
      </c>
      <c r="D188" s="8">
        <v>470.73</v>
      </c>
      <c r="E188" s="7"/>
    </row>
    <row r="189" spans="1:6">
      <c r="A189" s="14" t="s">
        <v>63</v>
      </c>
      <c r="B189" s="14" t="s">
        <v>140</v>
      </c>
      <c r="C189" s="8">
        <v>420.42</v>
      </c>
      <c r="D189" s="8">
        <v>314.42</v>
      </c>
      <c r="E189" s="7"/>
    </row>
    <row r="190" spans="1:6">
      <c r="A190" s="14" t="s">
        <v>157</v>
      </c>
      <c r="B190" s="14" t="s">
        <v>158</v>
      </c>
      <c r="C190" s="8">
        <v>419.41</v>
      </c>
      <c r="D190" s="8">
        <v>273.58</v>
      </c>
      <c r="E190" s="7"/>
    </row>
    <row r="191" spans="1:6">
      <c r="A191" s="14" t="s">
        <v>59</v>
      </c>
      <c r="B191" s="14" t="s">
        <v>415</v>
      </c>
      <c r="C191" s="8">
        <v>399.41</v>
      </c>
      <c r="D191" s="8">
        <v>399.41</v>
      </c>
      <c r="E191" s="10"/>
      <c r="F191" s="6">
        <v>0</v>
      </c>
    </row>
    <row r="192" spans="1:6">
      <c r="A192" s="14" t="s">
        <v>33</v>
      </c>
      <c r="B192" s="14" t="s">
        <v>244</v>
      </c>
      <c r="C192" s="8">
        <v>398.77</v>
      </c>
      <c r="D192" s="8">
        <v>400.3</v>
      </c>
      <c r="E192" s="10"/>
      <c r="F192" s="6">
        <v>1</v>
      </c>
    </row>
    <row r="193" spans="1:6">
      <c r="A193" s="14" t="s">
        <v>141</v>
      </c>
      <c r="B193" s="14" t="s">
        <v>142</v>
      </c>
      <c r="C193" s="8">
        <v>393.73</v>
      </c>
      <c r="D193" s="8">
        <v>393.73</v>
      </c>
      <c r="E193" s="7"/>
    </row>
    <row r="194" spans="1:6">
      <c r="A194" s="14" t="s">
        <v>19</v>
      </c>
      <c r="B194" s="14" t="s">
        <v>185</v>
      </c>
      <c r="C194" s="8">
        <v>379.79</v>
      </c>
      <c r="D194" s="8">
        <v>314.29000000000002</v>
      </c>
      <c r="E194" s="10"/>
      <c r="F194" s="6">
        <v>0</v>
      </c>
    </row>
    <row r="195" spans="1:6">
      <c r="A195" s="14" t="s">
        <v>55</v>
      </c>
      <c r="B195" s="14" t="s">
        <v>191</v>
      </c>
      <c r="C195" s="8">
        <v>379.4</v>
      </c>
      <c r="D195" s="8">
        <v>379.4</v>
      </c>
      <c r="E195" s="7"/>
    </row>
    <row r="196" spans="1:6">
      <c r="A196" s="14" t="s">
        <v>7</v>
      </c>
      <c r="B196" s="14" t="s">
        <v>150</v>
      </c>
      <c r="C196" s="8">
        <v>366.93</v>
      </c>
      <c r="D196" s="8">
        <v>304.02999999999997</v>
      </c>
      <c r="E196" s="7"/>
    </row>
    <row r="197" spans="1:6">
      <c r="A197" s="14" t="s">
        <v>304</v>
      </c>
      <c r="B197" s="14" t="s">
        <v>305</v>
      </c>
      <c r="C197" s="8">
        <v>338.76</v>
      </c>
      <c r="D197" s="8">
        <v>338.76</v>
      </c>
      <c r="E197" s="7"/>
    </row>
    <row r="198" spans="1:6">
      <c r="A198" s="14" t="s">
        <v>220</v>
      </c>
      <c r="B198" s="14" t="s">
        <v>221</v>
      </c>
      <c r="C198" s="8">
        <v>334.55</v>
      </c>
      <c r="D198" s="8">
        <v>334.55</v>
      </c>
      <c r="E198" s="10"/>
      <c r="F198" s="6">
        <v>0</v>
      </c>
    </row>
    <row r="199" spans="1:6">
      <c r="A199" s="14" t="s">
        <v>69</v>
      </c>
      <c r="B199" s="14" t="s">
        <v>251</v>
      </c>
      <c r="C199" s="8">
        <v>287.04000000000002</v>
      </c>
      <c r="D199" s="8">
        <v>287.04000000000002</v>
      </c>
      <c r="E199" s="10"/>
      <c r="F199" s="6">
        <v>0</v>
      </c>
    </row>
    <row r="200" spans="1:6">
      <c r="A200" s="14" t="s">
        <v>11</v>
      </c>
      <c r="B200" s="14" t="s">
        <v>333</v>
      </c>
      <c r="C200" s="8">
        <v>252.69</v>
      </c>
      <c r="D200" s="8">
        <v>252.69</v>
      </c>
      <c r="E200" s="7"/>
    </row>
    <row r="201" spans="1:6">
      <c r="A201" s="14" t="s">
        <v>41</v>
      </c>
      <c r="B201" s="14" t="s">
        <v>274</v>
      </c>
      <c r="C201" s="8">
        <v>228.82</v>
      </c>
      <c r="D201" s="8">
        <v>228.82</v>
      </c>
      <c r="E201" s="7"/>
    </row>
    <row r="202" spans="1:6">
      <c r="A202" s="14" t="s">
        <v>88</v>
      </c>
      <c r="B202" s="14" t="s">
        <v>360</v>
      </c>
      <c r="C202" s="8">
        <v>224.52</v>
      </c>
      <c r="D202" s="8">
        <v>224.52</v>
      </c>
      <c r="E202" s="10"/>
      <c r="F202" s="6">
        <v>0</v>
      </c>
    </row>
    <row r="203" spans="1:6">
      <c r="A203" s="14" t="s">
        <v>231</v>
      </c>
      <c r="B203" s="14" t="s">
        <v>252</v>
      </c>
      <c r="C203" s="8">
        <v>219.36</v>
      </c>
      <c r="D203" s="8">
        <v>219.36</v>
      </c>
      <c r="E203" s="7"/>
    </row>
    <row r="204" spans="1:6">
      <c r="A204" s="14" t="s">
        <v>446</v>
      </c>
      <c r="B204" s="14" t="s">
        <v>447</v>
      </c>
      <c r="C204" s="8">
        <v>213.18</v>
      </c>
      <c r="D204" s="8">
        <v>213.18</v>
      </c>
      <c r="E204" s="10"/>
      <c r="F204" s="6">
        <v>0</v>
      </c>
    </row>
    <row r="205" spans="1:6">
      <c r="A205" s="14" t="s">
        <v>13</v>
      </c>
      <c r="B205" s="14" t="s">
        <v>179</v>
      </c>
      <c r="C205" s="8">
        <v>207.32</v>
      </c>
      <c r="D205" s="8">
        <v>207.32</v>
      </c>
      <c r="E205" s="10"/>
      <c r="F205" s="6">
        <v>0</v>
      </c>
    </row>
    <row r="206" spans="1:6">
      <c r="A206" s="14" t="s">
        <v>20</v>
      </c>
      <c r="B206" s="14" t="s">
        <v>205</v>
      </c>
      <c r="C206" s="8">
        <v>185.52</v>
      </c>
      <c r="D206" s="8">
        <v>166.83</v>
      </c>
      <c r="E206" s="7"/>
    </row>
    <row r="207" spans="1:6">
      <c r="A207" s="14" t="s">
        <v>438</v>
      </c>
      <c r="B207" s="14" t="s">
        <v>439</v>
      </c>
      <c r="C207" s="8">
        <v>183.1</v>
      </c>
      <c r="D207" s="8">
        <v>183.1</v>
      </c>
      <c r="E207" s="7"/>
    </row>
    <row r="208" spans="1:6">
      <c r="A208" s="14" t="s">
        <v>203</v>
      </c>
      <c r="B208" s="14" t="s">
        <v>256</v>
      </c>
      <c r="C208" s="8">
        <v>178.7</v>
      </c>
      <c r="D208" s="8">
        <v>178.7</v>
      </c>
      <c r="E208" s="7"/>
    </row>
    <row r="209" spans="1:6">
      <c r="A209" s="14" t="s">
        <v>201</v>
      </c>
      <c r="B209" s="14" t="s">
        <v>257</v>
      </c>
      <c r="C209" s="8">
        <v>178.7</v>
      </c>
      <c r="D209" s="8">
        <v>178.7</v>
      </c>
      <c r="E209" s="7"/>
    </row>
    <row r="210" spans="1:6">
      <c r="A210" s="14" t="s">
        <v>89</v>
      </c>
      <c r="B210" s="14" t="s">
        <v>190</v>
      </c>
      <c r="C210" s="8">
        <v>173.98</v>
      </c>
      <c r="D210" s="8">
        <v>137.97</v>
      </c>
      <c r="E210" s="7"/>
    </row>
    <row r="211" spans="1:6">
      <c r="A211" s="14" t="s">
        <v>306</v>
      </c>
      <c r="B211" s="14" t="s">
        <v>307</v>
      </c>
      <c r="C211" s="8">
        <v>173.83</v>
      </c>
      <c r="D211" s="8">
        <v>173.83</v>
      </c>
      <c r="E211" s="10"/>
      <c r="F211" s="6">
        <v>0</v>
      </c>
    </row>
    <row r="212" spans="1:6">
      <c r="A212" s="14" t="s">
        <v>216</v>
      </c>
      <c r="B212" s="14" t="s">
        <v>217</v>
      </c>
      <c r="C212" s="8">
        <v>167.16</v>
      </c>
      <c r="D212" s="8">
        <v>167.16</v>
      </c>
      <c r="E212" s="10"/>
      <c r="F212" s="6">
        <v>0</v>
      </c>
    </row>
    <row r="213" spans="1:6">
      <c r="A213" s="14" t="s">
        <v>435</v>
      </c>
      <c r="B213" s="14" t="s">
        <v>436</v>
      </c>
      <c r="C213" s="8">
        <v>166.65</v>
      </c>
      <c r="D213" s="8">
        <v>166.65</v>
      </c>
      <c r="E213" s="7"/>
    </row>
    <row r="214" spans="1:6">
      <c r="A214" s="14" t="s">
        <v>329</v>
      </c>
      <c r="B214" s="14" t="s">
        <v>330</v>
      </c>
      <c r="C214" s="8">
        <v>165.66</v>
      </c>
      <c r="D214" s="8">
        <v>141.74</v>
      </c>
      <c r="E214" s="10"/>
      <c r="F214" s="6">
        <v>0</v>
      </c>
    </row>
    <row r="215" spans="1:6">
      <c r="A215" s="14" t="s">
        <v>315</v>
      </c>
      <c r="B215" s="14" t="s">
        <v>316</v>
      </c>
      <c r="C215" s="8">
        <v>151.87</v>
      </c>
      <c r="D215" s="8">
        <v>151.87</v>
      </c>
      <c r="E215" s="7"/>
    </row>
    <row r="216" spans="1:6">
      <c r="A216" s="14" t="s">
        <v>21</v>
      </c>
      <c r="B216" s="14" t="s">
        <v>97</v>
      </c>
      <c r="C216" s="8">
        <v>149.78</v>
      </c>
      <c r="D216" s="8">
        <v>149.78</v>
      </c>
      <c r="E216" s="10"/>
      <c r="F216" s="6">
        <v>0</v>
      </c>
    </row>
    <row r="217" spans="1:6">
      <c r="A217" s="14" t="s">
        <v>442</v>
      </c>
      <c r="B217" s="14" t="s">
        <v>443</v>
      </c>
      <c r="C217" s="8">
        <v>144.46</v>
      </c>
      <c r="D217" s="8">
        <v>144.46</v>
      </c>
      <c r="E217" s="7"/>
    </row>
    <row r="218" spans="1:6">
      <c r="A218" s="14" t="s">
        <v>267</v>
      </c>
      <c r="B218" s="14" t="s">
        <v>268</v>
      </c>
      <c r="C218" s="8">
        <v>143.30000000000001</v>
      </c>
      <c r="D218" s="8">
        <v>143.30000000000001</v>
      </c>
      <c r="E218" s="10"/>
      <c r="F218" s="6">
        <v>0</v>
      </c>
    </row>
    <row r="219" spans="1:6">
      <c r="A219" s="14" t="s">
        <v>92</v>
      </c>
      <c r="B219" s="14" t="s">
        <v>137</v>
      </c>
      <c r="C219" s="8">
        <v>141.66</v>
      </c>
      <c r="D219" s="8">
        <v>134.76</v>
      </c>
      <c r="E219" s="10"/>
      <c r="F219" s="6">
        <v>0</v>
      </c>
    </row>
    <row r="220" spans="1:6">
      <c r="A220" s="14" t="s">
        <v>26</v>
      </c>
      <c r="B220" s="14" t="s">
        <v>95</v>
      </c>
      <c r="C220" s="8">
        <v>124.71</v>
      </c>
      <c r="D220" s="8">
        <v>133.86000000000001</v>
      </c>
      <c r="E220" s="7"/>
    </row>
    <row r="221" spans="1:6">
      <c r="A221" s="14" t="s">
        <v>6</v>
      </c>
      <c r="B221" s="14" t="s">
        <v>112</v>
      </c>
      <c r="C221" s="8">
        <v>124.17</v>
      </c>
      <c r="D221" s="8">
        <v>95.41</v>
      </c>
      <c r="E221" s="7"/>
    </row>
    <row r="222" spans="1:6">
      <c r="A222" s="14" t="s">
        <v>260</v>
      </c>
      <c r="B222" s="14" t="s">
        <v>261</v>
      </c>
      <c r="C222" s="8">
        <v>120.5</v>
      </c>
      <c r="D222" s="8">
        <v>120.5</v>
      </c>
      <c r="E222" s="7"/>
    </row>
    <row r="223" spans="1:6">
      <c r="A223" s="14" t="s">
        <v>348</v>
      </c>
      <c r="B223" s="14" t="s">
        <v>349</v>
      </c>
      <c r="C223" s="8">
        <v>115.55</v>
      </c>
      <c r="D223" s="8">
        <v>53.31</v>
      </c>
      <c r="E223" s="10"/>
      <c r="F223" s="6">
        <v>0</v>
      </c>
    </row>
    <row r="224" spans="1:6">
      <c r="A224" s="14" t="s">
        <v>269</v>
      </c>
      <c r="B224" s="14" t="s">
        <v>270</v>
      </c>
      <c r="C224" s="8">
        <v>102.75</v>
      </c>
      <c r="D224" s="8">
        <v>102.75</v>
      </c>
      <c r="E224" s="10"/>
      <c r="F224" s="6">
        <v>0</v>
      </c>
    </row>
    <row r="225" spans="1:6">
      <c r="A225" s="14" t="s">
        <v>27</v>
      </c>
      <c r="B225" s="14" t="s">
        <v>184</v>
      </c>
      <c r="C225" s="8">
        <v>95.02</v>
      </c>
      <c r="D225" s="8">
        <v>95.02</v>
      </c>
      <c r="E225" s="7"/>
    </row>
    <row r="226" spans="1:6">
      <c r="A226" s="14" t="s">
        <v>229</v>
      </c>
      <c r="B226" s="14" t="s">
        <v>230</v>
      </c>
      <c r="C226" s="8">
        <v>90.55</v>
      </c>
      <c r="D226" s="8">
        <v>90.55</v>
      </c>
      <c r="E226" s="7"/>
    </row>
    <row r="227" spans="1:6">
      <c r="A227" s="14" t="s">
        <v>67</v>
      </c>
      <c r="B227" s="14" t="s">
        <v>200</v>
      </c>
      <c r="C227" s="8">
        <v>89.98</v>
      </c>
      <c r="D227" s="8">
        <v>89.98</v>
      </c>
      <c r="E227" s="10"/>
      <c r="F227" s="6">
        <v>0</v>
      </c>
    </row>
    <row r="228" spans="1:6">
      <c r="A228" s="14" t="s">
        <v>282</v>
      </c>
      <c r="B228" s="14" t="s">
        <v>283</v>
      </c>
      <c r="C228" s="8">
        <v>84.58</v>
      </c>
      <c r="D228" s="8">
        <v>65.739999999999995</v>
      </c>
      <c r="E228" s="10"/>
      <c r="F228" s="6">
        <v>0</v>
      </c>
    </row>
    <row r="229" spans="1:6">
      <c r="A229" s="14" t="s">
        <v>208</v>
      </c>
      <c r="B229" s="14" t="s">
        <v>209</v>
      </c>
      <c r="C229" s="8">
        <v>78.489999999999995</v>
      </c>
      <c r="D229" s="8">
        <v>78.489999999999995</v>
      </c>
      <c r="E229" s="7"/>
    </row>
    <row r="230" spans="1:6">
      <c r="A230" s="14" t="s">
        <v>148</v>
      </c>
      <c r="B230" s="14" t="s">
        <v>149</v>
      </c>
      <c r="C230" s="8">
        <v>55.53</v>
      </c>
      <c r="D230" s="8">
        <v>55.53</v>
      </c>
      <c r="E230" s="7"/>
    </row>
    <row r="231" spans="1:6">
      <c r="A231" s="14" t="s">
        <v>222</v>
      </c>
      <c r="B231" s="14" t="s">
        <v>223</v>
      </c>
      <c r="C231" s="8">
        <v>33.65</v>
      </c>
      <c r="D231" s="8">
        <v>33.65</v>
      </c>
      <c r="E231" s="7"/>
    </row>
    <row r="232" spans="1:6">
      <c r="A232" s="14" t="s">
        <v>362</v>
      </c>
      <c r="B232" s="14" t="s">
        <v>363</v>
      </c>
      <c r="C232" s="8">
        <v>30.77</v>
      </c>
      <c r="D232" s="8">
        <v>30.77</v>
      </c>
      <c r="E232" s="7"/>
    </row>
    <row r="233" spans="1:6">
      <c r="A233" s="14" t="s">
        <v>375</v>
      </c>
      <c r="B233" s="14" t="s">
        <v>376</v>
      </c>
      <c r="C233" s="8">
        <v>29.44</v>
      </c>
      <c r="D233" s="8">
        <v>17.79</v>
      </c>
      <c r="E233" s="7"/>
    </row>
    <row r="234" spans="1:6">
      <c r="A234" s="14" t="s">
        <v>9</v>
      </c>
      <c r="B234" s="14" t="s">
        <v>248</v>
      </c>
      <c r="C234" s="8">
        <v>27.94</v>
      </c>
      <c r="D234" s="8">
        <v>14.95</v>
      </c>
      <c r="E234" s="10"/>
      <c r="F234" s="6">
        <v>0</v>
      </c>
    </row>
    <row r="235" spans="1:6">
      <c r="A235" s="14" t="s">
        <v>368</v>
      </c>
      <c r="B235" s="14" t="s">
        <v>369</v>
      </c>
      <c r="C235" s="8">
        <v>27.67</v>
      </c>
      <c r="D235" s="8">
        <v>17.54</v>
      </c>
      <c r="E235" s="7"/>
    </row>
    <row r="236" spans="1:6">
      <c r="A236" s="14" t="s">
        <v>346</v>
      </c>
      <c r="B236" s="14" t="s">
        <v>347</v>
      </c>
      <c r="C236" s="8">
        <v>26.35</v>
      </c>
      <c r="D236" s="8">
        <v>25.02</v>
      </c>
      <c r="E236" s="7"/>
    </row>
    <row r="237" spans="1:6">
      <c r="A237" s="14" t="s">
        <v>125</v>
      </c>
      <c r="B237" s="14" t="s">
        <v>126</v>
      </c>
      <c r="C237" s="8">
        <v>19.21</v>
      </c>
      <c r="D237" s="8">
        <v>19.21</v>
      </c>
      <c r="E237" s="10"/>
      <c r="F237" s="6">
        <v>0</v>
      </c>
    </row>
    <row r="238" spans="1:6">
      <c r="A238" s="14" t="s">
        <v>144</v>
      </c>
      <c r="B238" s="14" t="s">
        <v>145</v>
      </c>
      <c r="C238" s="8">
        <v>12.02</v>
      </c>
      <c r="D238" s="8">
        <v>12.02</v>
      </c>
      <c r="E238" s="7"/>
    </row>
    <row r="239" spans="1:6">
      <c r="A239" s="14" t="s">
        <v>169</v>
      </c>
      <c r="B239" s="14" t="s">
        <v>170</v>
      </c>
      <c r="C239" s="8">
        <v>6.41</v>
      </c>
      <c r="D239" s="8">
        <v>6.41</v>
      </c>
      <c r="E239" s="10"/>
      <c r="F239" s="6">
        <v>0</v>
      </c>
    </row>
    <row r="240" spans="1:6">
      <c r="A240" s="14" t="s">
        <v>377</v>
      </c>
      <c r="B240" s="14" t="s">
        <v>378</v>
      </c>
      <c r="C240" s="8">
        <v>4.2699999999999996</v>
      </c>
      <c r="D240" s="8">
        <v>4.2699999999999996</v>
      </c>
      <c r="E240" s="7"/>
    </row>
    <row r="241" spans="1:6">
      <c r="A241" s="14" t="s">
        <v>85</v>
      </c>
      <c r="B241" s="14" t="s">
        <v>199</v>
      </c>
      <c r="C241" s="8">
        <v>3.36</v>
      </c>
      <c r="D241" s="8">
        <v>3.36</v>
      </c>
      <c r="E241" s="7"/>
    </row>
    <row r="242" spans="1:6">
      <c r="A242" s="14" t="s">
        <v>79</v>
      </c>
      <c r="B242" s="14" t="s">
        <v>334</v>
      </c>
      <c r="C242" s="8">
        <v>2.0699999999999998</v>
      </c>
      <c r="D242" s="8">
        <v>2.0699999999999998</v>
      </c>
      <c r="E242" s="7"/>
    </row>
    <row r="243" spans="1:6">
      <c r="A243" s="14" t="s">
        <v>10</v>
      </c>
      <c r="B243" s="14" t="s">
        <v>104</v>
      </c>
      <c r="C243" s="8">
        <v>2.02</v>
      </c>
      <c r="D243" s="8">
        <v>2.02</v>
      </c>
      <c r="E243" s="7"/>
    </row>
    <row r="244" spans="1:6">
      <c r="A244" s="14" t="s">
        <v>48</v>
      </c>
      <c r="B244" s="14" t="s">
        <v>175</v>
      </c>
      <c r="C244" s="8">
        <v>1.37</v>
      </c>
      <c r="D244" s="8">
        <v>1.37</v>
      </c>
      <c r="E244" s="7"/>
    </row>
    <row r="245" spans="1:6">
      <c r="A245" s="14" t="s">
        <v>318</v>
      </c>
      <c r="B245" s="14" t="s">
        <v>319</v>
      </c>
      <c r="C245" s="8">
        <v>0.82</v>
      </c>
      <c r="D245" s="8">
        <v>0.82</v>
      </c>
      <c r="E245" s="7"/>
    </row>
    <row r="246" spans="1:6">
      <c r="A246" s="14"/>
      <c r="B246" s="14"/>
      <c r="C246" s="8"/>
      <c r="D246" s="8"/>
      <c r="E246" s="10"/>
      <c r="F246" s="6">
        <v>0</v>
      </c>
    </row>
    <row r="247" spans="1:6">
      <c r="A247" s="14"/>
      <c r="B247" s="14"/>
      <c r="C247" s="8"/>
      <c r="D247" s="8"/>
      <c r="E247" s="7"/>
    </row>
    <row r="248" spans="1:6">
      <c r="A248" s="14"/>
      <c r="B248" s="14"/>
      <c r="C248" s="8"/>
      <c r="D248" s="8"/>
      <c r="E248" s="10"/>
      <c r="F248" s="6">
        <v>0</v>
      </c>
    </row>
    <row r="249" spans="1:6">
      <c r="A249" s="14"/>
      <c r="B249" s="14"/>
      <c r="C249" s="8"/>
      <c r="D249" s="8"/>
      <c r="E249" s="7"/>
    </row>
    <row r="250" spans="1:6">
      <c r="A250" s="14"/>
      <c r="B250" s="14"/>
      <c r="C250" s="8"/>
      <c r="D250" s="8"/>
      <c r="E250" s="7"/>
    </row>
    <row r="251" spans="1:6">
      <c r="A251" s="14"/>
      <c r="B251" s="14"/>
      <c r="C251" s="8"/>
      <c r="D251" s="8"/>
      <c r="E251" s="7"/>
    </row>
    <row r="252" spans="1:6">
      <c r="A252" s="14"/>
      <c r="B252" s="14"/>
      <c r="C252" s="8"/>
      <c r="D252" s="8"/>
      <c r="E252" s="7"/>
    </row>
    <row r="253" spans="1:6">
      <c r="A253" s="14"/>
      <c r="B253" s="14"/>
      <c r="C253" s="8"/>
      <c r="D253" s="8"/>
      <c r="E253" s="7"/>
    </row>
    <row r="254" spans="1:6">
      <c r="A254" s="14"/>
      <c r="B254" s="14"/>
      <c r="C254" s="8"/>
      <c r="D254" s="8"/>
      <c r="E254" s="10"/>
      <c r="F254" s="6">
        <v>0</v>
      </c>
    </row>
    <row r="255" spans="1:6">
      <c r="A255" s="14"/>
      <c r="B255" s="14"/>
      <c r="C255" s="8"/>
      <c r="D255" s="8"/>
      <c r="E255" s="7"/>
    </row>
    <row r="256" spans="1:6">
      <c r="A256" s="14"/>
      <c r="B256" s="14"/>
      <c r="C256" s="8"/>
      <c r="D256" s="8"/>
      <c r="E256" s="10"/>
      <c r="F256" s="6">
        <v>0</v>
      </c>
    </row>
    <row r="257" spans="1:6">
      <c r="A257" s="14"/>
      <c r="B257" s="14"/>
      <c r="C257" s="8"/>
      <c r="D257" s="8"/>
      <c r="E257" s="7"/>
    </row>
    <row r="258" spans="1:6">
      <c r="A258" s="14"/>
      <c r="B258" s="14"/>
      <c r="C258" s="8"/>
      <c r="D258" s="8"/>
      <c r="E258" s="7"/>
    </row>
    <row r="259" spans="1:6">
      <c r="A259" s="14"/>
      <c r="B259" s="14"/>
      <c r="C259" s="8"/>
      <c r="D259" s="8"/>
      <c r="E259" s="10"/>
      <c r="F259" s="6">
        <v>0</v>
      </c>
    </row>
    <row r="260" spans="1:6">
      <c r="A260" s="14"/>
      <c r="B260" s="14"/>
      <c r="C260" s="8"/>
      <c r="D260" s="8"/>
      <c r="E260" s="7"/>
    </row>
    <row r="261" spans="1:6">
      <c r="A261" s="14"/>
      <c r="B261" s="14"/>
      <c r="C261" s="8"/>
      <c r="D261" s="8"/>
      <c r="E261" s="7"/>
    </row>
    <row r="262" spans="1:6">
      <c r="A262" s="14"/>
      <c r="B262" s="14"/>
      <c r="C262" s="8"/>
      <c r="D262" s="8"/>
      <c r="E262" s="7"/>
    </row>
    <row r="263" spans="1:6">
      <c r="A263" s="14"/>
      <c r="B263" s="14"/>
      <c r="C263" s="8"/>
      <c r="D263" s="8"/>
      <c r="E263" s="10"/>
      <c r="F263" s="6">
        <v>0</v>
      </c>
    </row>
    <row r="264" spans="1:6">
      <c r="A264" s="14"/>
      <c r="B264" s="14"/>
      <c r="C264" s="8"/>
      <c r="D264" s="8"/>
      <c r="E264" s="7"/>
    </row>
    <row r="265" spans="1:6">
      <c r="A265" s="14"/>
      <c r="B265" s="14"/>
      <c r="C265" s="8"/>
      <c r="D265" s="8"/>
      <c r="E265" s="10"/>
      <c r="F265" s="6">
        <v>0</v>
      </c>
    </row>
    <row r="266" spans="1:6">
      <c r="A266" s="14"/>
      <c r="B266" s="14"/>
      <c r="C266" s="8"/>
      <c r="D266" s="8"/>
      <c r="E266" s="7"/>
    </row>
    <row r="267" spans="1:6">
      <c r="A267" s="14"/>
      <c r="B267" s="14"/>
      <c r="C267" s="8"/>
      <c r="D267" s="8"/>
      <c r="E267" s="7"/>
    </row>
    <row r="268" spans="1:6">
      <c r="A268" s="14"/>
      <c r="B268" s="14"/>
      <c r="C268" s="8"/>
      <c r="D268" s="8"/>
      <c r="E268" s="10"/>
      <c r="F268" s="6">
        <v>0</v>
      </c>
    </row>
    <row r="269" spans="1:6">
      <c r="A269" s="14"/>
      <c r="B269" s="14"/>
      <c r="C269" s="8"/>
      <c r="D269" s="8"/>
      <c r="E269" s="10"/>
      <c r="F269" s="6">
        <v>0</v>
      </c>
    </row>
    <row r="270" spans="1:6">
      <c r="A270" s="14"/>
      <c r="B270" s="14"/>
      <c r="C270" s="8"/>
      <c r="D270" s="8"/>
      <c r="E270" s="7"/>
    </row>
    <row r="271" spans="1:6">
      <c r="A271" s="14"/>
      <c r="B271" s="14"/>
      <c r="C271" s="8"/>
      <c r="D271" s="8"/>
      <c r="E271" s="7"/>
    </row>
    <row r="272" spans="1:6">
      <c r="A272" s="14"/>
      <c r="B272" s="14"/>
      <c r="C272" s="8"/>
      <c r="D272" s="8"/>
      <c r="E272" s="10"/>
      <c r="F272" s="6">
        <v>0</v>
      </c>
    </row>
    <row r="273" spans="1:6">
      <c r="A273" s="14"/>
      <c r="B273" s="14"/>
      <c r="C273" s="8"/>
      <c r="D273" s="8"/>
      <c r="E273" s="10"/>
      <c r="F273" s="6">
        <v>0</v>
      </c>
    </row>
    <row r="274" spans="1:6">
      <c r="A274" s="14"/>
      <c r="B274" s="14"/>
      <c r="C274" s="8"/>
      <c r="D274" s="8"/>
      <c r="E274" s="7"/>
    </row>
    <row r="275" spans="1:6">
      <c r="A275" s="14"/>
      <c r="B275" s="14"/>
      <c r="C275" s="8"/>
      <c r="D275" s="8"/>
      <c r="E275" s="10"/>
      <c r="F275" s="6">
        <v>0</v>
      </c>
    </row>
    <row r="276" spans="1:6">
      <c r="A276" s="14"/>
      <c r="B276" s="14"/>
      <c r="C276" s="8"/>
      <c r="D276" s="8"/>
      <c r="E276" s="7"/>
    </row>
    <row r="277" spans="1:6">
      <c r="A277" s="14"/>
      <c r="B277" s="14"/>
      <c r="C277" s="8"/>
      <c r="D277" s="8"/>
      <c r="E277" s="7"/>
    </row>
    <row r="278" spans="1:6">
      <c r="A278" s="14"/>
      <c r="B278" s="14"/>
      <c r="C278" s="8"/>
      <c r="D278" s="8"/>
      <c r="E278" s="7"/>
    </row>
    <row r="279" spans="1:6">
      <c r="A279" s="14"/>
      <c r="B279" s="14"/>
      <c r="C279" s="8"/>
      <c r="D279" s="8"/>
      <c r="E279" s="7"/>
    </row>
    <row r="280" spans="1:6">
      <c r="A280" s="14"/>
      <c r="B280" s="14"/>
      <c r="C280" s="8"/>
      <c r="D280" s="8"/>
      <c r="E280" s="10"/>
      <c r="F280" s="6">
        <v>0</v>
      </c>
    </row>
    <row r="281" spans="1:6">
      <c r="A281" s="14"/>
      <c r="B281" s="14"/>
      <c r="C281" s="8"/>
      <c r="D281" s="8"/>
      <c r="E281" s="10"/>
      <c r="F281" s="6">
        <v>0</v>
      </c>
    </row>
    <row r="282" spans="1:6">
      <c r="A282" s="14"/>
      <c r="B282" s="14"/>
      <c r="C282" s="8"/>
      <c r="D282" s="8"/>
      <c r="E282" s="7"/>
    </row>
    <row r="283" spans="1:6">
      <c r="A283" s="14"/>
      <c r="B283" s="14"/>
      <c r="C283" s="8"/>
      <c r="D283" s="8"/>
      <c r="E283" s="7"/>
    </row>
    <row r="284" spans="1:6">
      <c r="A284" s="14"/>
      <c r="B284" s="14"/>
      <c r="C284" s="8"/>
      <c r="D284" s="8"/>
      <c r="E284" s="10"/>
      <c r="F284" s="6">
        <v>0</v>
      </c>
    </row>
    <row r="285" spans="1:6">
      <c r="A285" s="14"/>
      <c r="B285" s="14"/>
      <c r="C285" s="8"/>
      <c r="D285" s="8"/>
      <c r="E285" s="10"/>
      <c r="F285" s="6">
        <v>0</v>
      </c>
    </row>
    <row r="286" spans="1:6">
      <c r="A286" s="14"/>
      <c r="B286" s="14"/>
      <c r="C286" s="8"/>
      <c r="D286" s="8"/>
      <c r="E286" s="7"/>
    </row>
    <row r="287" spans="1:6">
      <c r="A287" s="14"/>
      <c r="B287" s="14"/>
      <c r="C287" s="8"/>
      <c r="D287" s="8"/>
      <c r="E287" s="10"/>
      <c r="F287" s="6">
        <v>0</v>
      </c>
    </row>
    <row r="288" spans="1:6">
      <c r="A288" s="14"/>
      <c r="B288" s="14"/>
      <c r="C288" s="8"/>
      <c r="D288" s="8"/>
      <c r="E288" s="7"/>
    </row>
    <row r="289" spans="1:6">
      <c r="A289" s="14"/>
      <c r="B289" s="14"/>
      <c r="C289" s="8"/>
      <c r="D289" s="8"/>
      <c r="E289" s="7"/>
    </row>
    <row r="290" spans="1:6">
      <c r="A290" s="14"/>
      <c r="B290" s="14"/>
      <c r="C290" s="8"/>
      <c r="D290" s="8"/>
      <c r="E290" s="7"/>
    </row>
    <row r="291" spans="1:6">
      <c r="A291" s="14"/>
      <c r="B291" s="14"/>
      <c r="C291" s="8"/>
      <c r="D291" s="8"/>
      <c r="E291" s="10"/>
      <c r="F291" s="6">
        <v>0</v>
      </c>
    </row>
    <row r="292" spans="1:6">
      <c r="A292" s="14"/>
      <c r="B292" s="14"/>
      <c r="C292" s="8"/>
      <c r="D292" s="8"/>
      <c r="E292" s="7"/>
    </row>
    <row r="293" spans="1:6">
      <c r="A293" s="14"/>
      <c r="B293" s="14"/>
      <c r="C293" s="8"/>
      <c r="D293" s="8"/>
      <c r="E293" s="10"/>
      <c r="F293" s="6">
        <v>0</v>
      </c>
    </row>
    <row r="294" spans="1:6">
      <c r="A294" s="14"/>
      <c r="B294" s="14"/>
      <c r="C294" s="8"/>
      <c r="D294" s="8"/>
      <c r="E294" s="7"/>
    </row>
    <row r="295" spans="1:6">
      <c r="A295" s="14"/>
      <c r="B295" s="14"/>
      <c r="C295" s="8"/>
      <c r="D295" s="8"/>
      <c r="E295" s="10"/>
      <c r="F295" s="6">
        <v>0</v>
      </c>
    </row>
    <row r="296" spans="1:6">
      <c r="A296" s="14"/>
      <c r="B296" s="14"/>
      <c r="C296" s="8"/>
      <c r="D296" s="8"/>
      <c r="E296" s="7"/>
    </row>
    <row r="297" spans="1:6">
      <c r="A297" s="14"/>
      <c r="B297" s="14"/>
      <c r="C297" s="8"/>
      <c r="D297" s="8"/>
      <c r="E297" s="7"/>
    </row>
    <row r="298" spans="1:6">
      <c r="A298" s="14"/>
      <c r="B298" s="14"/>
      <c r="C298" s="8"/>
      <c r="D298" s="8"/>
      <c r="E298" s="10"/>
      <c r="F298" s="6">
        <v>0</v>
      </c>
    </row>
    <row r="299" spans="1:6">
      <c r="A299" s="14"/>
      <c r="B299" s="14"/>
      <c r="C299" s="8"/>
      <c r="D299" s="8"/>
      <c r="E299" s="7"/>
    </row>
    <row r="300" spans="1:6">
      <c r="A300" s="14"/>
      <c r="B300" s="14"/>
      <c r="C300" s="8"/>
      <c r="D300" s="8"/>
      <c r="E300" s="7"/>
    </row>
    <row r="301" spans="1:6">
      <c r="A301" s="14"/>
      <c r="B301" s="14"/>
      <c r="C301" s="8"/>
      <c r="D301" s="8"/>
      <c r="E301" s="10"/>
      <c r="F301" s="6">
        <v>0</v>
      </c>
    </row>
    <row r="302" spans="1:6">
      <c r="A302" s="14"/>
      <c r="B302" s="14"/>
      <c r="C302" s="8"/>
      <c r="D302" s="8"/>
      <c r="E302" s="10"/>
      <c r="F302" s="9">
        <v>0</v>
      </c>
    </row>
    <row r="303" spans="1:6">
      <c r="A303" s="14"/>
      <c r="B303" s="14"/>
      <c r="C303" s="8"/>
      <c r="D303" s="8"/>
      <c r="E303" s="7"/>
    </row>
    <row r="304" spans="1:6">
      <c r="A304" s="14"/>
      <c r="B304" s="14"/>
      <c r="C304" s="8"/>
      <c r="D304" s="8"/>
      <c r="E304" s="10"/>
      <c r="F304" s="6">
        <v>0</v>
      </c>
    </row>
    <row r="305" spans="1:6">
      <c r="A305" s="14"/>
      <c r="B305" s="14"/>
      <c r="C305" s="8"/>
      <c r="D305" s="8"/>
      <c r="E305" s="10"/>
      <c r="F305" s="6">
        <v>1</v>
      </c>
    </row>
    <row r="306" spans="1:6">
      <c r="A306" s="14"/>
      <c r="B306" s="14"/>
      <c r="C306" s="8"/>
      <c r="D306" s="8"/>
      <c r="E306" s="10"/>
      <c r="F306" s="9">
        <v>1</v>
      </c>
    </row>
    <row r="307" spans="1:6">
      <c r="A307" s="14"/>
      <c r="B307" s="14"/>
      <c r="C307" s="8"/>
      <c r="D307" s="8"/>
      <c r="E307" s="10"/>
      <c r="F307" s="6">
        <v>0</v>
      </c>
    </row>
    <row r="308" spans="1:6">
      <c r="A308" s="14"/>
      <c r="B308" s="14"/>
      <c r="C308" s="8"/>
      <c r="D308" s="8"/>
      <c r="E308" s="7"/>
    </row>
    <row r="309" spans="1:6">
      <c r="A309" s="14"/>
      <c r="B309" s="14"/>
      <c r="C309" s="8"/>
      <c r="D309" s="8"/>
      <c r="E309" s="7"/>
    </row>
    <row r="310" spans="1:6">
      <c r="A310" s="14"/>
      <c r="B310" s="14"/>
      <c r="C310" s="8"/>
      <c r="D310" s="8"/>
      <c r="E310" s="7"/>
    </row>
    <row r="311" spans="1:6">
      <c r="A311" s="14"/>
      <c r="B311" s="14"/>
      <c r="C311" s="8"/>
      <c r="D311" s="8"/>
      <c r="E311" s="10"/>
      <c r="F311" s="6">
        <v>0</v>
      </c>
    </row>
    <row r="312" spans="1:6">
      <c r="A312" s="14"/>
      <c r="B312" s="14"/>
      <c r="C312" s="8"/>
      <c r="D312" s="8"/>
      <c r="E312" s="10"/>
      <c r="F312" s="6">
        <v>0</v>
      </c>
    </row>
    <row r="313" spans="1:6">
      <c r="A313" s="14"/>
      <c r="B313" s="14"/>
      <c r="C313" s="8"/>
      <c r="D313" s="8"/>
      <c r="E313" s="7"/>
    </row>
    <row r="314" spans="1:6">
      <c r="A314" s="14"/>
      <c r="B314" s="14"/>
      <c r="C314" s="8"/>
      <c r="D314" s="8"/>
      <c r="E314" s="7"/>
    </row>
    <row r="315" spans="1:6">
      <c r="A315" s="14"/>
      <c r="B315" s="14"/>
      <c r="C315" s="8"/>
      <c r="D315" s="8"/>
      <c r="E315" s="7"/>
    </row>
    <row r="316" spans="1:6">
      <c r="A316" s="14"/>
      <c r="B316" s="14"/>
      <c r="C316" s="8"/>
      <c r="D316" s="8"/>
      <c r="E316" s="7"/>
    </row>
    <row r="317" spans="1:6">
      <c r="A317" s="14"/>
      <c r="B317" s="14"/>
      <c r="C317" s="8"/>
      <c r="D317" s="8"/>
      <c r="E317" s="7"/>
    </row>
    <row r="318" spans="1:6">
      <c r="A318" s="14"/>
      <c r="B318" s="14"/>
      <c r="C318" s="8"/>
      <c r="D318" s="8"/>
      <c r="E318" s="7"/>
    </row>
    <row r="319" spans="1:6">
      <c r="A319" s="14"/>
      <c r="B319" s="14"/>
      <c r="C319" s="8"/>
      <c r="D319" s="8"/>
      <c r="E319" s="7"/>
    </row>
    <row r="320" spans="1:6">
      <c r="A320" s="14"/>
      <c r="B320" s="14"/>
      <c r="C320" s="8"/>
      <c r="D320" s="8"/>
      <c r="E320" s="7"/>
    </row>
    <row r="321" spans="1:6">
      <c r="A321" s="14"/>
      <c r="B321" s="14"/>
      <c r="C321" s="8"/>
      <c r="D321" s="8"/>
      <c r="E321" s="7"/>
    </row>
    <row r="322" spans="1:6">
      <c r="A322" s="14"/>
      <c r="B322" s="14"/>
      <c r="C322" s="8"/>
      <c r="D322" s="8"/>
      <c r="E322" s="10"/>
      <c r="F322" s="6">
        <v>0</v>
      </c>
    </row>
    <row r="323" spans="1:6">
      <c r="A323" s="14"/>
      <c r="B323" s="14"/>
      <c r="C323" s="8"/>
      <c r="D323" s="8"/>
      <c r="E323" s="10"/>
      <c r="F323" s="6">
        <v>0</v>
      </c>
    </row>
    <row r="324" spans="1:6">
      <c r="A324" s="14"/>
      <c r="B324" s="14"/>
      <c r="C324" s="8"/>
      <c r="D324" s="8"/>
      <c r="E324" s="7"/>
    </row>
    <row r="325" spans="1:6">
      <c r="A325" s="14"/>
      <c r="B325" s="14"/>
      <c r="C325" s="8"/>
      <c r="D325" s="8"/>
      <c r="E325" s="7"/>
    </row>
    <row r="326" spans="1:6">
      <c r="A326" s="14"/>
      <c r="B326" s="14"/>
      <c r="C326" s="8"/>
      <c r="D326" s="8"/>
      <c r="E326" s="10"/>
      <c r="F326" s="6">
        <v>1</v>
      </c>
    </row>
    <row r="327" spans="1:6">
      <c r="A327" s="14"/>
      <c r="B327" s="14"/>
      <c r="C327" s="8"/>
      <c r="D327" s="8"/>
      <c r="E327" s="7"/>
    </row>
    <row r="328" spans="1:6">
      <c r="A328" s="14"/>
      <c r="B328" s="14"/>
      <c r="C328" s="8"/>
      <c r="D328" s="8"/>
      <c r="E328" s="10"/>
      <c r="F328" s="6">
        <v>0</v>
      </c>
    </row>
    <row r="329" spans="1:6">
      <c r="A329" s="14"/>
      <c r="B329" s="14"/>
      <c r="C329" s="8"/>
      <c r="D329" s="8"/>
      <c r="E329" s="10"/>
      <c r="F329" s="6">
        <v>0</v>
      </c>
    </row>
    <row r="330" spans="1:6">
      <c r="A330" s="14"/>
      <c r="B330" s="14"/>
      <c r="C330" s="8"/>
      <c r="D330" s="8"/>
      <c r="E330" s="10"/>
      <c r="F330" s="6">
        <v>0</v>
      </c>
    </row>
    <row r="331" spans="1:6">
      <c r="A331" s="14"/>
      <c r="B331" s="14"/>
      <c r="C331" s="8"/>
      <c r="D331" s="8"/>
      <c r="E331" s="10"/>
      <c r="F331" s="6">
        <v>0</v>
      </c>
    </row>
    <row r="332" spans="1:6">
      <c r="A332" s="14"/>
      <c r="B332" s="14"/>
      <c r="C332" s="8"/>
      <c r="D332" s="8"/>
      <c r="E332" s="10"/>
      <c r="F332" s="6">
        <v>1</v>
      </c>
    </row>
    <row r="333" spans="1:6">
      <c r="A333" s="14"/>
      <c r="B333" s="14"/>
      <c r="C333" s="8"/>
      <c r="D333" s="8"/>
      <c r="E333" s="7"/>
    </row>
    <row r="334" spans="1:6">
      <c r="A334" s="14"/>
      <c r="B334" s="14"/>
      <c r="C334" s="8"/>
      <c r="D334" s="8"/>
      <c r="E334" s="10"/>
      <c r="F334" s="6">
        <v>0</v>
      </c>
    </row>
    <row r="335" spans="1:6">
      <c r="A335" s="14"/>
      <c r="B335" s="14"/>
      <c r="C335" s="8"/>
      <c r="D335" s="8"/>
      <c r="E335" s="7"/>
    </row>
    <row r="336" spans="1:6">
      <c r="A336" s="14"/>
      <c r="B336" s="14"/>
      <c r="C336" s="8"/>
      <c r="D336" s="8"/>
      <c r="E336" s="7"/>
    </row>
    <row r="337" spans="1:6">
      <c r="A337" s="14"/>
      <c r="B337" s="14"/>
      <c r="C337" s="8"/>
      <c r="D337" s="8"/>
      <c r="E337" s="7"/>
    </row>
    <row r="338" spans="1:6">
      <c r="A338" s="14"/>
      <c r="B338" s="14"/>
      <c r="C338" s="8"/>
      <c r="D338" s="8"/>
      <c r="E338" s="7"/>
    </row>
    <row r="339" spans="1:6">
      <c r="A339" s="14"/>
      <c r="B339" s="14"/>
      <c r="C339" s="8"/>
      <c r="D339" s="8"/>
      <c r="E339" s="10"/>
      <c r="F339" s="6">
        <v>0</v>
      </c>
    </row>
    <row r="340" spans="1:6">
      <c r="A340" s="14"/>
      <c r="B340" s="14"/>
      <c r="C340" s="8"/>
      <c r="D340" s="8"/>
      <c r="E340" s="7"/>
    </row>
    <row r="341" spans="1:6">
      <c r="A341" s="14"/>
      <c r="B341" s="14"/>
      <c r="C341" s="8"/>
      <c r="D341" s="8"/>
      <c r="E341" s="7"/>
    </row>
    <row r="342" spans="1:6">
      <c r="A342" s="14"/>
      <c r="B342" s="14"/>
      <c r="C342" s="8"/>
      <c r="D342" s="8"/>
      <c r="E342" s="7"/>
    </row>
    <row r="343" spans="1:6">
      <c r="A343" s="14"/>
      <c r="B343" s="14"/>
      <c r="C343" s="8"/>
      <c r="D343" s="8"/>
      <c r="E343" s="7"/>
    </row>
    <row r="344" spans="1:6">
      <c r="A344" s="14"/>
      <c r="B344" s="14"/>
      <c r="C344" s="8"/>
      <c r="D344" s="8"/>
      <c r="E344" s="7"/>
    </row>
    <row r="345" spans="1:6">
      <c r="A345" s="14"/>
      <c r="B345" s="14"/>
      <c r="C345" s="8"/>
      <c r="D345" s="8"/>
      <c r="E345" s="7"/>
    </row>
    <row r="346" spans="1:6">
      <c r="A346" s="14"/>
      <c r="B346" s="14"/>
      <c r="C346" s="8"/>
      <c r="D346" s="8"/>
      <c r="E346" s="7"/>
    </row>
    <row r="347" spans="1:6">
      <c r="A347" s="14"/>
      <c r="B347" s="14"/>
      <c r="C347" s="8"/>
      <c r="D347" s="8"/>
      <c r="E347" s="7"/>
    </row>
    <row r="348" spans="1:6">
      <c r="A348" s="14"/>
      <c r="B348" s="14"/>
      <c r="C348" s="8"/>
      <c r="D348" s="8"/>
      <c r="E348" s="7"/>
    </row>
    <row r="349" spans="1:6">
      <c r="A349" s="14"/>
      <c r="B349" s="14"/>
      <c r="C349" s="8"/>
      <c r="D349" s="8"/>
      <c r="E349" s="7"/>
    </row>
    <row r="350" spans="1:6">
      <c r="A350" s="14"/>
      <c r="B350" s="14"/>
      <c r="C350" s="8"/>
      <c r="D350" s="8"/>
      <c r="E350" s="7"/>
    </row>
    <row r="351" spans="1:6">
      <c r="A351" s="14"/>
      <c r="B351" s="14"/>
      <c r="C351" s="8"/>
      <c r="D351" s="8"/>
      <c r="E351" s="10"/>
      <c r="F351" s="6">
        <v>0</v>
      </c>
    </row>
    <row r="352" spans="1:6">
      <c r="A352" s="14"/>
      <c r="B352" s="14"/>
      <c r="C352" s="8"/>
      <c r="D352" s="8"/>
      <c r="E352" s="10"/>
      <c r="F352" s="6">
        <v>0</v>
      </c>
    </row>
    <row r="353" spans="1:6">
      <c r="A353" s="14"/>
      <c r="B353" s="14"/>
      <c r="C353" s="8"/>
      <c r="D353" s="8"/>
      <c r="E353" s="7"/>
    </row>
    <row r="354" spans="1:6">
      <c r="A354" s="14"/>
      <c r="B354" s="14"/>
      <c r="C354" s="8"/>
      <c r="D354" s="8"/>
      <c r="E354" s="7"/>
    </row>
    <row r="355" spans="1:6">
      <c r="A355" s="14"/>
      <c r="B355" s="14"/>
      <c r="C355" s="8"/>
      <c r="D355" s="8"/>
      <c r="E355" s="7"/>
    </row>
    <row r="356" spans="1:6">
      <c r="A356" s="14"/>
      <c r="B356" s="14"/>
      <c r="C356" s="8"/>
      <c r="D356" s="8"/>
      <c r="E356" s="10"/>
      <c r="F356" s="6">
        <v>0</v>
      </c>
    </row>
    <row r="357" spans="1:6">
      <c r="A357" s="14"/>
      <c r="B357" s="14"/>
      <c r="C357" s="8"/>
      <c r="D357" s="8"/>
      <c r="E357" s="7"/>
    </row>
    <row r="358" spans="1:6">
      <c r="A358" s="14"/>
      <c r="B358" s="14"/>
      <c r="C358" s="8"/>
      <c r="D358" s="8"/>
      <c r="E358" s="7"/>
    </row>
    <row r="359" spans="1:6">
      <c r="A359" s="14"/>
      <c r="B359" s="14"/>
      <c r="C359" s="8"/>
      <c r="D359" s="8"/>
      <c r="E359" s="7"/>
    </row>
    <row r="360" spans="1:6">
      <c r="A360" s="14"/>
      <c r="B360" s="14"/>
      <c r="C360" s="8"/>
      <c r="D360" s="8"/>
      <c r="E360" s="7"/>
    </row>
    <row r="361" spans="1:6">
      <c r="A361" s="14"/>
      <c r="B361" s="14"/>
      <c r="C361" s="8"/>
      <c r="D361" s="8"/>
      <c r="E361" s="10"/>
      <c r="F361" s="6">
        <v>0</v>
      </c>
    </row>
    <row r="362" spans="1:6">
      <c r="A362" s="14"/>
      <c r="B362" s="14"/>
      <c r="C362" s="8"/>
      <c r="D362" s="8"/>
      <c r="E362" s="10"/>
      <c r="F362" s="6">
        <v>0</v>
      </c>
    </row>
    <row r="363" spans="1:6">
      <c r="A363" s="14"/>
      <c r="B363" s="14"/>
      <c r="C363" s="8"/>
      <c r="D363" s="8"/>
      <c r="E363" s="7"/>
    </row>
    <row r="364" spans="1:6">
      <c r="A364" s="14"/>
      <c r="B364" s="14"/>
      <c r="C364" s="8"/>
      <c r="D364" s="8"/>
      <c r="E364" s="7"/>
    </row>
    <row r="365" spans="1:6">
      <c r="A365" s="14"/>
      <c r="B365" s="14"/>
      <c r="C365" s="8"/>
      <c r="D365" s="8"/>
      <c r="E365" s="10"/>
      <c r="F365" s="6">
        <v>0</v>
      </c>
    </row>
    <row r="366" spans="1:6">
      <c r="A366" s="14"/>
      <c r="B366" s="14"/>
      <c r="C366" s="8"/>
      <c r="D366" s="8"/>
      <c r="E366" s="10"/>
      <c r="F366" s="6">
        <v>0</v>
      </c>
    </row>
    <row r="367" spans="1:6">
      <c r="A367" s="14"/>
      <c r="B367" s="14"/>
      <c r="C367" s="8"/>
      <c r="D367" s="8"/>
      <c r="E367" s="7"/>
    </row>
    <row r="368" spans="1:6">
      <c r="A368" s="14"/>
      <c r="B368" s="14"/>
      <c r="C368" s="8"/>
      <c r="D368" s="8"/>
      <c r="E368" s="10"/>
      <c r="F368" s="6">
        <v>0</v>
      </c>
    </row>
    <row r="369" spans="1:6">
      <c r="A369" s="14"/>
      <c r="B369" s="14"/>
      <c r="C369" s="8"/>
      <c r="D369" s="8"/>
      <c r="E369" s="10"/>
      <c r="F369" s="6">
        <v>0</v>
      </c>
    </row>
    <row r="370" spans="1:6">
      <c r="A370" s="14"/>
      <c r="B370" s="14"/>
      <c r="C370" s="8"/>
      <c r="D370" s="8"/>
      <c r="E370" s="7"/>
    </row>
    <row r="371" spans="1:6">
      <c r="A371" s="14"/>
      <c r="B371" s="14"/>
      <c r="C371" s="8"/>
      <c r="D371" s="8"/>
      <c r="E371" s="7"/>
    </row>
    <row r="372" spans="1:6">
      <c r="A372" s="14"/>
      <c r="B372" s="14"/>
      <c r="C372" s="8"/>
      <c r="D372" s="8"/>
      <c r="E372" s="7"/>
    </row>
    <row r="373" spans="1:6">
      <c r="A373" s="14"/>
      <c r="B373" s="14"/>
      <c r="C373" s="8"/>
      <c r="D373" s="8"/>
      <c r="E373" s="7"/>
    </row>
    <row r="374" spans="1:6">
      <c r="A374" s="14"/>
      <c r="B374" s="14"/>
      <c r="C374" s="8"/>
      <c r="D374" s="8"/>
      <c r="E374" s="7"/>
    </row>
    <row r="375" spans="1:6">
      <c r="A375" s="14"/>
      <c r="B375" s="14"/>
      <c r="C375" s="8"/>
      <c r="D375" s="8"/>
      <c r="E375" s="7"/>
    </row>
    <row r="376" spans="1:6">
      <c r="A376" s="14"/>
      <c r="B376" s="14"/>
      <c r="C376" s="8"/>
      <c r="D376" s="8"/>
      <c r="E376" s="7"/>
    </row>
    <row r="377" spans="1:6">
      <c r="A377" s="14"/>
      <c r="B377" s="14"/>
      <c r="C377" s="8"/>
      <c r="D377" s="8"/>
      <c r="E377" s="10"/>
      <c r="F377" s="6">
        <v>1</v>
      </c>
    </row>
    <row r="378" spans="1:6">
      <c r="A378" s="14"/>
      <c r="B378" s="14"/>
      <c r="C378" s="8"/>
      <c r="D378" s="8"/>
      <c r="E378" s="7"/>
    </row>
    <row r="379" spans="1:6">
      <c r="A379" s="14"/>
      <c r="B379" s="14"/>
      <c r="C379" s="8"/>
      <c r="D379" s="8"/>
      <c r="E379" s="10"/>
      <c r="F379" s="6">
        <v>0</v>
      </c>
    </row>
    <row r="380" spans="1:6">
      <c r="A380" s="14"/>
      <c r="B380" s="14"/>
      <c r="C380" s="8"/>
      <c r="D380" s="8"/>
      <c r="E380" s="10"/>
      <c r="F380" s="6">
        <v>0</v>
      </c>
    </row>
    <row r="381" spans="1:6">
      <c r="A381" s="14"/>
      <c r="B381" s="14"/>
      <c r="C381" s="8"/>
      <c r="D381" s="8"/>
      <c r="E381" s="7"/>
    </row>
    <row r="382" spans="1:6">
      <c r="A382" s="14"/>
      <c r="B382" s="14"/>
      <c r="C382" s="8"/>
      <c r="D382" s="8"/>
      <c r="E382" s="7"/>
    </row>
    <row r="383" spans="1:6">
      <c r="A383" s="14"/>
      <c r="B383" s="14"/>
      <c r="C383" s="8"/>
      <c r="D383" s="8"/>
      <c r="E383" s="10"/>
      <c r="F383" s="6">
        <v>0</v>
      </c>
    </row>
    <row r="384" spans="1:6">
      <c r="A384" s="14"/>
      <c r="B384" s="14"/>
      <c r="C384" s="8"/>
      <c r="D384" s="8"/>
      <c r="E384" s="10"/>
      <c r="F384" s="6">
        <v>0</v>
      </c>
    </row>
    <row r="385" spans="1:6">
      <c r="A385" s="14"/>
      <c r="B385" s="14"/>
      <c r="C385" s="8"/>
      <c r="D385" s="8"/>
      <c r="E385" s="10"/>
      <c r="F385" s="6">
        <v>0</v>
      </c>
    </row>
    <row r="386" spans="1:6">
      <c r="A386" s="14"/>
      <c r="B386" s="14"/>
      <c r="C386" s="8"/>
      <c r="D386" s="8"/>
      <c r="E386" s="7"/>
    </row>
    <row r="387" spans="1:6">
      <c r="A387" s="14"/>
      <c r="B387" s="14"/>
      <c r="C387" s="8"/>
      <c r="D387" s="8"/>
      <c r="E387" s="10"/>
      <c r="F387" s="6">
        <v>0</v>
      </c>
    </row>
    <row r="388" spans="1:6">
      <c r="A388" s="14"/>
      <c r="B388" s="14"/>
      <c r="C388" s="8"/>
      <c r="D388" s="8"/>
      <c r="E388" s="10"/>
      <c r="F388" s="6">
        <v>0</v>
      </c>
    </row>
    <row r="389" spans="1:6">
      <c r="A389" s="14"/>
      <c r="B389" s="14"/>
      <c r="C389" s="8"/>
      <c r="D389" s="8"/>
      <c r="E389" s="7"/>
    </row>
    <row r="390" spans="1:6">
      <c r="A390" s="14"/>
      <c r="B390" s="14"/>
      <c r="C390" s="8"/>
      <c r="D390" s="8"/>
      <c r="E390" s="10"/>
      <c r="F390" s="6">
        <v>0</v>
      </c>
    </row>
    <row r="391" spans="1:6">
      <c r="A391" s="14"/>
      <c r="B391" s="14"/>
      <c r="C391" s="8"/>
      <c r="D391" s="8"/>
      <c r="E391" s="7"/>
    </row>
    <row r="392" spans="1:6">
      <c r="A392" s="14"/>
      <c r="B392" s="14"/>
      <c r="C392" s="8"/>
      <c r="D392" s="8"/>
      <c r="E392" s="7"/>
    </row>
    <row r="393" spans="1:6">
      <c r="A393" s="14"/>
      <c r="B393" s="14"/>
      <c r="C393" s="8"/>
      <c r="D393" s="8"/>
      <c r="E393" s="7"/>
    </row>
    <row r="394" spans="1:6">
      <c r="A394" s="14"/>
      <c r="B394" s="14"/>
      <c r="C394" s="8"/>
      <c r="D394" s="8"/>
      <c r="E394" s="7"/>
    </row>
    <row r="395" spans="1:6">
      <c r="A395" s="14"/>
      <c r="B395" s="14"/>
      <c r="C395" s="8"/>
      <c r="D395" s="8"/>
      <c r="E395" s="10"/>
      <c r="F395" s="6">
        <v>0</v>
      </c>
    </row>
    <row r="396" spans="1:6">
      <c r="A396" s="14"/>
      <c r="B396" s="14"/>
      <c r="C396" s="8"/>
      <c r="D396" s="8"/>
      <c r="E396" s="7"/>
    </row>
    <row r="397" spans="1:6">
      <c r="A397" s="14"/>
      <c r="B397" s="14"/>
      <c r="C397" s="8"/>
      <c r="D397" s="8"/>
      <c r="E397" s="10"/>
      <c r="F397" s="6">
        <v>0</v>
      </c>
    </row>
    <row r="398" spans="1:6">
      <c r="A398" s="14"/>
      <c r="B398" s="14"/>
      <c r="C398" s="8"/>
      <c r="D398" s="8"/>
      <c r="E398" s="7"/>
    </row>
    <row r="399" spans="1:6">
      <c r="A399" s="14"/>
      <c r="B399" s="14"/>
      <c r="C399" s="8"/>
      <c r="D399" s="8"/>
      <c r="E399" s="7"/>
    </row>
    <row r="400" spans="1:6">
      <c r="A400" s="14"/>
      <c r="B400" s="14"/>
      <c r="C400" s="8"/>
      <c r="D400" s="8"/>
      <c r="E400" s="10"/>
      <c r="F400" s="6">
        <v>0</v>
      </c>
    </row>
    <row r="401" spans="1:6">
      <c r="A401"/>
      <c r="B401"/>
      <c r="C401" s="8"/>
      <c r="D401" s="8"/>
      <c r="E401" s="10"/>
      <c r="F401" s="6">
        <v>0</v>
      </c>
    </row>
    <row r="402" spans="1:6">
      <c r="A402"/>
      <c r="B402"/>
    </row>
    <row r="403" spans="1:6">
      <c r="A403"/>
      <c r="B403"/>
      <c r="C403" s="8"/>
      <c r="D403" s="8"/>
      <c r="E403" s="7"/>
    </row>
    <row r="404" spans="1:6">
      <c r="A404"/>
      <c r="B404"/>
    </row>
    <row r="405" spans="1:6">
      <c r="A405"/>
      <c r="B405"/>
      <c r="C405" s="8"/>
      <c r="D405" s="8"/>
      <c r="E405" s="10"/>
      <c r="F405" s="6">
        <v>0</v>
      </c>
    </row>
    <row r="406" spans="1:6">
      <c r="A406"/>
      <c r="B406"/>
      <c r="C406" s="8"/>
      <c r="D406" s="8"/>
      <c r="E406" s="7"/>
    </row>
    <row r="407" spans="1:6">
      <c r="A407"/>
      <c r="B407"/>
      <c r="C407" s="8"/>
      <c r="D407" s="8"/>
      <c r="E407" s="7"/>
    </row>
    <row r="408" spans="1:6">
      <c r="A408"/>
      <c r="B408"/>
      <c r="C408" s="8"/>
      <c r="D408" s="8"/>
      <c r="E408" s="7"/>
    </row>
    <row r="409" spans="1:6">
      <c r="A409"/>
      <c r="B409"/>
      <c r="C409" s="8"/>
      <c r="D409" s="8"/>
      <c r="E409" s="10"/>
      <c r="F409" s="6">
        <v>0</v>
      </c>
    </row>
    <row r="410" spans="1:6">
      <c r="A410"/>
      <c r="B410"/>
    </row>
    <row r="411" spans="1:6">
      <c r="A411"/>
      <c r="B411"/>
    </row>
    <row r="412" spans="1:6">
      <c r="A412"/>
      <c r="B412"/>
      <c r="C412" s="8"/>
      <c r="D412" s="8"/>
      <c r="E412" s="10"/>
      <c r="F412" s="6">
        <v>0</v>
      </c>
    </row>
    <row r="413" spans="1:6">
      <c r="A413"/>
      <c r="B413"/>
    </row>
    <row r="414" spans="1:6">
      <c r="A414"/>
      <c r="B414"/>
    </row>
    <row r="415" spans="1:6">
      <c r="A415"/>
      <c r="B415"/>
    </row>
    <row r="416" spans="1:6">
      <c r="A416"/>
      <c r="B416"/>
      <c r="C416" s="8"/>
      <c r="D416" s="8"/>
      <c r="E416" s="10"/>
      <c r="F416" s="6">
        <v>0</v>
      </c>
    </row>
    <row r="417" spans="1:6">
      <c r="A417"/>
      <c r="B417"/>
      <c r="C417" s="8"/>
      <c r="D417" s="8"/>
      <c r="E417" s="7"/>
    </row>
    <row r="418" spans="1:6">
      <c r="A418"/>
      <c r="B418"/>
      <c r="C418" s="8"/>
      <c r="D418" s="8"/>
      <c r="E418" s="10"/>
      <c r="F418" s="6">
        <v>0</v>
      </c>
    </row>
    <row r="419" spans="1:6">
      <c r="A419"/>
      <c r="B419"/>
      <c r="C419" s="8"/>
      <c r="D419" s="8"/>
      <c r="E419" s="7"/>
    </row>
    <row r="420" spans="1:6">
      <c r="A420"/>
      <c r="B420"/>
      <c r="C420" s="8"/>
      <c r="D420" s="8"/>
      <c r="E420" s="10"/>
      <c r="F420" s="6">
        <v>0</v>
      </c>
    </row>
    <row r="421" spans="1:6">
      <c r="A421"/>
      <c r="B421"/>
      <c r="C421" s="8"/>
      <c r="D421" s="8"/>
      <c r="E421" s="10"/>
      <c r="F421" s="6">
        <v>0</v>
      </c>
    </row>
    <row r="422" spans="1:6">
      <c r="A422"/>
      <c r="B422"/>
    </row>
    <row r="423" spans="1:6">
      <c r="A423"/>
      <c r="B423"/>
      <c r="C423" s="8"/>
      <c r="D423" s="8"/>
      <c r="E423" s="10"/>
      <c r="F423" s="6">
        <v>0</v>
      </c>
    </row>
    <row r="424" spans="1:6">
      <c r="A424"/>
      <c r="B424"/>
    </row>
    <row r="425" spans="1:6">
      <c r="A425"/>
      <c r="B425"/>
      <c r="C425" s="8"/>
      <c r="D425" s="8"/>
      <c r="E425" s="7"/>
    </row>
    <row r="426" spans="1:6">
      <c r="A426"/>
      <c r="B426"/>
      <c r="C426" s="8"/>
      <c r="D426" s="8"/>
      <c r="E426" s="10"/>
      <c r="F426" s="6">
        <v>0</v>
      </c>
    </row>
    <row r="427" spans="1:6">
      <c r="A427"/>
      <c r="B427"/>
    </row>
    <row r="428" spans="1:6">
      <c r="A428"/>
      <c r="B428"/>
      <c r="C428" s="8"/>
      <c r="D428" s="8"/>
      <c r="E428" s="7"/>
    </row>
    <row r="429" spans="1:6">
      <c r="A429"/>
      <c r="B429"/>
      <c r="C429" s="8"/>
      <c r="D429" s="8"/>
      <c r="E429" s="10"/>
      <c r="F429" s="6">
        <v>0</v>
      </c>
    </row>
    <row r="430" spans="1:6">
      <c r="A430"/>
      <c r="B430"/>
    </row>
    <row r="431" spans="1:6">
      <c r="A431"/>
      <c r="B431"/>
      <c r="C431" s="8"/>
      <c r="D431" s="8"/>
      <c r="E431" s="7"/>
    </row>
    <row r="432" spans="1:6">
      <c r="A432"/>
      <c r="B432"/>
      <c r="C432" s="8"/>
      <c r="D432" s="8"/>
      <c r="E432" s="7"/>
    </row>
    <row r="433" spans="1:6">
      <c r="A433"/>
      <c r="B433"/>
      <c r="C433" s="8"/>
      <c r="D433" s="8"/>
      <c r="E433" s="10"/>
      <c r="F433" s="6">
        <v>0</v>
      </c>
    </row>
    <row r="434" spans="1:6">
      <c r="A434"/>
      <c r="B434"/>
      <c r="C434" s="8"/>
      <c r="D434" s="8"/>
      <c r="E434" s="10"/>
      <c r="F434" s="6">
        <v>0</v>
      </c>
    </row>
    <row r="435" spans="1:6">
      <c r="A435"/>
      <c r="B435"/>
      <c r="C435" s="8"/>
      <c r="D435" s="8"/>
      <c r="E435" s="10"/>
      <c r="F435" s="6">
        <v>0</v>
      </c>
    </row>
    <row r="436" spans="1:6">
      <c r="A436"/>
      <c r="B436"/>
    </row>
    <row r="437" spans="1:6">
      <c r="A437"/>
      <c r="B437"/>
      <c r="C437" s="8"/>
      <c r="D437" s="8"/>
      <c r="E437" s="10"/>
      <c r="F437" s="6">
        <v>0</v>
      </c>
    </row>
    <row r="438" spans="1:6">
      <c r="A438"/>
      <c r="B438"/>
      <c r="C438" s="8"/>
      <c r="D438" s="8"/>
      <c r="E438" s="7"/>
    </row>
    <row r="439" spans="1:6">
      <c r="A439"/>
      <c r="B439"/>
      <c r="C439" s="8"/>
      <c r="D439" s="8"/>
      <c r="E439" s="10"/>
      <c r="F439" s="6">
        <v>0</v>
      </c>
    </row>
    <row r="440" spans="1:6">
      <c r="A440"/>
      <c r="B440"/>
      <c r="C440" s="8"/>
      <c r="D440" s="8"/>
      <c r="E440" s="10"/>
      <c r="F440" s="6">
        <v>0</v>
      </c>
    </row>
    <row r="441" spans="1:6">
      <c r="A441"/>
      <c r="B441"/>
      <c r="C441" s="8"/>
      <c r="D441" s="8"/>
      <c r="E441" s="7"/>
    </row>
    <row r="442" spans="1:6">
      <c r="A442"/>
      <c r="B442"/>
    </row>
    <row r="443" spans="1:6">
      <c r="A443"/>
      <c r="B443"/>
      <c r="C443" s="8"/>
      <c r="D443" s="8"/>
      <c r="E443" s="10"/>
      <c r="F443" s="6">
        <v>0</v>
      </c>
    </row>
    <row r="444" spans="1:6">
      <c r="A444"/>
      <c r="B444"/>
      <c r="C444" s="8"/>
      <c r="D444" s="8"/>
      <c r="E444" s="7"/>
    </row>
    <row r="445" spans="1:6">
      <c r="A445"/>
      <c r="B445"/>
      <c r="C445" s="8"/>
      <c r="D445" s="8"/>
      <c r="E445" s="10"/>
      <c r="F445" s="6">
        <v>0</v>
      </c>
    </row>
    <row r="446" spans="1:6">
      <c r="A446"/>
      <c r="B446"/>
      <c r="C446" s="8"/>
      <c r="D446" s="8"/>
      <c r="E446" s="10"/>
      <c r="F446" s="6">
        <v>0</v>
      </c>
    </row>
    <row r="447" spans="1:6">
      <c r="A447"/>
      <c r="B447"/>
    </row>
    <row r="448" spans="1:6">
      <c r="A448"/>
      <c r="B448"/>
      <c r="C448" s="8"/>
      <c r="D448" s="8"/>
      <c r="E448" s="7"/>
    </row>
    <row r="449" spans="1:6">
      <c r="A449"/>
      <c r="B449"/>
    </row>
    <row r="450" spans="1:6">
      <c r="A450"/>
      <c r="B450"/>
      <c r="C450" s="8"/>
      <c r="D450" s="8"/>
      <c r="E450" s="10"/>
      <c r="F450" s="6">
        <v>0</v>
      </c>
    </row>
    <row r="451" spans="1:6">
      <c r="A451"/>
      <c r="B451"/>
      <c r="C451" s="8"/>
      <c r="D451" s="8"/>
      <c r="E451" s="10"/>
      <c r="F451" s="6">
        <v>0</v>
      </c>
    </row>
    <row r="452" spans="1:6">
      <c r="A452"/>
      <c r="B452"/>
      <c r="C452" s="8"/>
      <c r="D452" s="8"/>
      <c r="E452" s="10"/>
      <c r="F452" s="6">
        <v>0</v>
      </c>
    </row>
    <row r="453" spans="1:6">
      <c r="A453"/>
      <c r="B453"/>
      <c r="C453" s="8"/>
      <c r="D453" s="8"/>
      <c r="E453" s="10"/>
      <c r="F453" s="6">
        <v>0</v>
      </c>
    </row>
    <row r="454" spans="1:6">
      <c r="A454"/>
      <c r="B454"/>
    </row>
    <row r="455" spans="1:6">
      <c r="A455"/>
      <c r="B455"/>
      <c r="C455" s="8"/>
      <c r="D455" s="8"/>
      <c r="E455" s="7"/>
    </row>
    <row r="456" spans="1:6">
      <c r="A456"/>
      <c r="B456"/>
      <c r="C456" s="8"/>
      <c r="D456" s="8"/>
      <c r="E456" s="7"/>
    </row>
    <row r="457" spans="1:6">
      <c r="A457"/>
      <c r="B457"/>
      <c r="C457" s="8"/>
      <c r="D457" s="8"/>
      <c r="E457" s="7"/>
    </row>
    <row r="458" spans="1:6">
      <c r="A458"/>
      <c r="B458"/>
      <c r="C458" s="8"/>
      <c r="D458" s="8"/>
      <c r="E458" s="10"/>
      <c r="F458" s="6">
        <v>0</v>
      </c>
    </row>
    <row r="459" spans="1:6">
      <c r="A459"/>
      <c r="B459"/>
      <c r="C459" s="8"/>
      <c r="D459" s="8"/>
      <c r="E459" s="10"/>
      <c r="F459" s="6">
        <v>0</v>
      </c>
    </row>
    <row r="460" spans="1:6">
      <c r="A460"/>
      <c r="B460"/>
      <c r="C460" s="8"/>
      <c r="D460" s="8"/>
      <c r="E460" s="10"/>
      <c r="F460" s="6">
        <v>0</v>
      </c>
    </row>
    <row r="461" spans="1:6">
      <c r="A461"/>
      <c r="B461"/>
      <c r="C461" s="8"/>
      <c r="D461" s="8"/>
      <c r="E461" s="7"/>
    </row>
    <row r="462" spans="1:6">
      <c r="A462"/>
      <c r="B462"/>
    </row>
    <row r="463" spans="1:6">
      <c r="A463"/>
      <c r="B463"/>
    </row>
    <row r="464" spans="1:6">
      <c r="A464"/>
      <c r="B464"/>
      <c r="C464" s="8"/>
      <c r="D464" s="8"/>
      <c r="E464" s="7"/>
    </row>
    <row r="465" spans="1:6">
      <c r="A465"/>
      <c r="B465"/>
      <c r="C465" s="8"/>
      <c r="D465" s="8"/>
      <c r="E465" s="10"/>
      <c r="F465" s="6">
        <v>0</v>
      </c>
    </row>
    <row r="466" spans="1:6">
      <c r="A466"/>
      <c r="B466"/>
    </row>
    <row r="467" spans="1:6">
      <c r="A467"/>
      <c r="B467"/>
    </row>
    <row r="468" spans="1:6">
      <c r="A468"/>
      <c r="B468"/>
      <c r="C468" s="8"/>
      <c r="D468" s="8"/>
      <c r="E468" s="10"/>
      <c r="F468" s="6">
        <v>0</v>
      </c>
    </row>
    <row r="469" spans="1:6">
      <c r="A469"/>
      <c r="B469"/>
      <c r="C469" s="8"/>
      <c r="D469" s="8"/>
      <c r="E469" s="7"/>
    </row>
    <row r="470" spans="1:6">
      <c r="A470"/>
      <c r="B470"/>
    </row>
    <row r="471" spans="1:6">
      <c r="A471"/>
      <c r="B471"/>
      <c r="C471" s="8"/>
      <c r="D471" s="8"/>
      <c r="E471" s="7"/>
    </row>
    <row r="472" spans="1:6">
      <c r="A472"/>
      <c r="B472"/>
    </row>
    <row r="473" spans="1:6">
      <c r="A473"/>
      <c r="B473"/>
    </row>
    <row r="474" spans="1:6">
      <c r="A474"/>
      <c r="B474"/>
    </row>
    <row r="475" spans="1:6">
      <c r="A475"/>
      <c r="B475"/>
      <c r="C475" s="8"/>
      <c r="D475" s="8"/>
      <c r="E475" s="10"/>
      <c r="F475" s="6">
        <v>0</v>
      </c>
    </row>
    <row r="476" spans="1:6">
      <c r="A476"/>
      <c r="B476"/>
    </row>
    <row r="477" spans="1:6">
      <c r="A477"/>
      <c r="B477"/>
    </row>
    <row r="478" spans="1:6">
      <c r="A478"/>
      <c r="B478"/>
    </row>
    <row r="479" spans="1:6">
      <c r="A479"/>
      <c r="B479"/>
      <c r="C479" s="8"/>
      <c r="D479" s="8"/>
      <c r="E479" s="10"/>
      <c r="F479" s="6">
        <v>0</v>
      </c>
    </row>
    <row r="480" spans="1:6">
      <c r="A480"/>
      <c r="B480"/>
      <c r="C480" s="8"/>
      <c r="D480" s="8"/>
      <c r="E480" s="10"/>
      <c r="F480" s="6">
        <v>0</v>
      </c>
    </row>
    <row r="481" spans="1:6">
      <c r="A481"/>
      <c r="B481"/>
      <c r="C481" s="8"/>
      <c r="D481" s="8"/>
      <c r="E481" s="10"/>
      <c r="F481" s="6">
        <v>0</v>
      </c>
    </row>
    <row r="482" spans="1:6">
      <c r="A482"/>
      <c r="B482"/>
      <c r="C482" s="8"/>
      <c r="D482" s="8"/>
      <c r="E482" s="10"/>
      <c r="F482" s="6">
        <v>0</v>
      </c>
    </row>
    <row r="483" spans="1:6">
      <c r="A483"/>
      <c r="B483"/>
    </row>
    <row r="484" spans="1:6">
      <c r="A484"/>
      <c r="B484"/>
      <c r="C484" s="8"/>
      <c r="D484" s="8"/>
      <c r="E484" s="10"/>
      <c r="F484" s="6">
        <v>0</v>
      </c>
    </row>
    <row r="485" spans="1:6">
      <c r="A485"/>
      <c r="B485"/>
      <c r="C485" s="8"/>
      <c r="D485" s="8"/>
      <c r="E485" s="7"/>
    </row>
    <row r="486" spans="1:6">
      <c r="A486"/>
      <c r="B486"/>
      <c r="C486" s="8"/>
      <c r="D486" s="8"/>
      <c r="E486" s="10"/>
      <c r="F486" s="6">
        <v>0</v>
      </c>
    </row>
    <row r="487" spans="1:6">
      <c r="A487"/>
      <c r="B487"/>
      <c r="C487" s="8"/>
      <c r="D487" s="8"/>
      <c r="E487" s="10"/>
      <c r="F487" s="6">
        <v>0</v>
      </c>
    </row>
    <row r="488" spans="1:6">
      <c r="A488"/>
      <c r="B488"/>
    </row>
    <row r="489" spans="1:6">
      <c r="A489"/>
      <c r="B489"/>
      <c r="C489" s="8"/>
      <c r="D489" s="8"/>
      <c r="E489" s="10"/>
      <c r="F489" s="9">
        <v>0</v>
      </c>
    </row>
    <row r="490" spans="1:6">
      <c r="A490"/>
      <c r="B490"/>
    </row>
    <row r="491" spans="1:6">
      <c r="A491"/>
      <c r="B491"/>
      <c r="C491" s="8"/>
      <c r="D491" s="8"/>
      <c r="E491" s="7"/>
    </row>
    <row r="492" spans="1:6">
      <c r="A492"/>
      <c r="B492"/>
      <c r="C492" s="8"/>
      <c r="D492" s="8"/>
      <c r="E492" s="7"/>
    </row>
    <row r="493" spans="1:6">
      <c r="A493"/>
      <c r="B493"/>
    </row>
    <row r="494" spans="1:6">
      <c r="A494"/>
      <c r="B494"/>
    </row>
    <row r="495" spans="1:6">
      <c r="A495"/>
      <c r="B495"/>
      <c r="C495" s="8"/>
      <c r="D495" s="8"/>
      <c r="E495" s="10"/>
      <c r="F495" s="6">
        <v>0</v>
      </c>
    </row>
    <row r="496" spans="1:6">
      <c r="A496"/>
      <c r="B496"/>
      <c r="C496" s="8"/>
      <c r="D496" s="8"/>
      <c r="E496" s="7"/>
    </row>
    <row r="497" spans="1:6">
      <c r="A497"/>
      <c r="B497"/>
      <c r="C497" s="8"/>
      <c r="D497" s="8"/>
      <c r="E497" s="10"/>
      <c r="F497" s="9">
        <v>0</v>
      </c>
    </row>
    <row r="498" spans="1:6">
      <c r="A498"/>
      <c r="B498"/>
      <c r="C498" s="8"/>
      <c r="D498" s="8"/>
      <c r="E498" s="10"/>
      <c r="F498" s="6">
        <v>1</v>
      </c>
    </row>
    <row r="499" spans="1:6">
      <c r="A499"/>
      <c r="B499"/>
    </row>
    <row r="500" spans="1:6">
      <c r="A500"/>
      <c r="B500"/>
    </row>
    <row r="501" spans="1:6">
      <c r="A501"/>
      <c r="B501"/>
      <c r="C501" s="8"/>
      <c r="D501" s="8"/>
      <c r="E501" s="7"/>
    </row>
    <row r="502" spans="1:6">
      <c r="A502"/>
      <c r="B502"/>
    </row>
    <row r="503" spans="1:6">
      <c r="A503"/>
      <c r="B503"/>
      <c r="C503" s="8"/>
      <c r="D503" s="8"/>
      <c r="E503" s="10"/>
      <c r="F503" s="6">
        <v>0</v>
      </c>
    </row>
    <row r="504" spans="1:6">
      <c r="A504"/>
      <c r="B504"/>
      <c r="C504" s="8"/>
      <c r="D504" s="8"/>
      <c r="E504" s="10"/>
      <c r="F504" s="6">
        <v>0</v>
      </c>
    </row>
    <row r="505" spans="1:6">
      <c r="A505"/>
      <c r="B505"/>
    </row>
    <row r="506" spans="1:6">
      <c r="A506"/>
      <c r="B506"/>
    </row>
    <row r="507" spans="1:6">
      <c r="A507"/>
      <c r="B507"/>
      <c r="C507" s="8"/>
      <c r="D507" s="8"/>
      <c r="E507" s="7"/>
    </row>
    <row r="508" spans="1:6">
      <c r="A508"/>
      <c r="B508"/>
      <c r="C508" s="8"/>
      <c r="D508" s="8"/>
      <c r="E508" s="10"/>
      <c r="F508" s="6">
        <v>0</v>
      </c>
    </row>
    <row r="509" spans="1:6">
      <c r="A509"/>
      <c r="B509"/>
      <c r="C509" s="8"/>
      <c r="D509" s="8"/>
      <c r="E509" s="10"/>
      <c r="F509" s="6">
        <v>0</v>
      </c>
    </row>
    <row r="510" spans="1:6">
      <c r="A510"/>
      <c r="B510"/>
      <c r="C510" s="8"/>
      <c r="D510" s="8"/>
      <c r="E510" s="10"/>
      <c r="F510" s="6">
        <v>0</v>
      </c>
    </row>
    <row r="511" spans="1:6">
      <c r="A511"/>
      <c r="B511"/>
    </row>
    <row r="512" spans="1:6">
      <c r="A512"/>
      <c r="B512"/>
      <c r="C512" s="8"/>
      <c r="D512" s="8"/>
      <c r="E512" s="7"/>
    </row>
    <row r="513" spans="1:6">
      <c r="A513"/>
      <c r="B513"/>
      <c r="C513" s="8"/>
      <c r="D513" s="8"/>
      <c r="E513" s="7"/>
    </row>
    <row r="514" spans="1:6">
      <c r="A514"/>
      <c r="B514"/>
      <c r="C514" s="8"/>
      <c r="D514" s="8"/>
      <c r="E514" s="7"/>
    </row>
    <row r="515" spans="1:6">
      <c r="A515"/>
      <c r="B515"/>
      <c r="C515" s="8"/>
      <c r="D515" s="8"/>
      <c r="E515" s="10"/>
      <c r="F515" s="6">
        <v>0</v>
      </c>
    </row>
    <row r="516" spans="1:6">
      <c r="A516"/>
      <c r="B516"/>
      <c r="C516" s="8"/>
      <c r="D516" s="8"/>
      <c r="E516" s="7"/>
    </row>
    <row r="517" spans="1:6">
      <c r="A517"/>
      <c r="B517"/>
    </row>
    <row r="518" spans="1:6">
      <c r="A518"/>
      <c r="B518"/>
      <c r="C518" s="8"/>
      <c r="D518" s="8"/>
      <c r="E518" s="10"/>
      <c r="F518" s="9">
        <v>0</v>
      </c>
    </row>
    <row r="519" spans="1:6">
      <c r="A519"/>
      <c r="B519"/>
    </row>
    <row r="520" spans="1:6">
      <c r="A520"/>
      <c r="B520"/>
      <c r="C520" s="8"/>
      <c r="D520" s="8"/>
      <c r="E520" s="7"/>
    </row>
    <row r="521" spans="1:6">
      <c r="A521"/>
      <c r="B521"/>
      <c r="C521" s="8"/>
      <c r="D521" s="8"/>
      <c r="E521" s="7"/>
    </row>
    <row r="522" spans="1:6">
      <c r="A522"/>
      <c r="B522"/>
      <c r="C522" s="8"/>
      <c r="D522" s="8"/>
      <c r="E522" s="10"/>
      <c r="F522" s="6">
        <v>0</v>
      </c>
    </row>
    <row r="523" spans="1:6">
      <c r="A523"/>
      <c r="B523"/>
    </row>
    <row r="524" spans="1:6">
      <c r="A524"/>
      <c r="B524"/>
      <c r="C524" s="8"/>
      <c r="D524" s="8"/>
      <c r="E524" s="10"/>
      <c r="F524" s="6">
        <v>1</v>
      </c>
    </row>
    <row r="525" spans="1:6">
      <c r="A525"/>
      <c r="B525"/>
      <c r="C525" s="8"/>
      <c r="D525" s="8"/>
      <c r="E525" s="10"/>
      <c r="F525" s="6">
        <v>0</v>
      </c>
    </row>
    <row r="526" spans="1:6">
      <c r="A526"/>
      <c r="B526"/>
    </row>
    <row r="527" spans="1:6">
      <c r="A527"/>
      <c r="B527"/>
      <c r="C527" s="8"/>
      <c r="D527" s="8"/>
      <c r="E527" s="10"/>
      <c r="F527" s="6">
        <v>0</v>
      </c>
    </row>
    <row r="528" spans="1:6">
      <c r="A528"/>
      <c r="B528"/>
    </row>
    <row r="529" spans="1:6">
      <c r="A529"/>
      <c r="B529"/>
      <c r="C529" s="8"/>
      <c r="D529" s="8"/>
      <c r="E529" s="10"/>
      <c r="F529" s="9">
        <v>0</v>
      </c>
    </row>
    <row r="530" spans="1:6">
      <c r="A530"/>
      <c r="B530"/>
      <c r="C530" s="8"/>
      <c r="D530" s="8"/>
      <c r="E530" s="7"/>
    </row>
    <row r="531" spans="1:6">
      <c r="A531"/>
      <c r="B531"/>
      <c r="C531" s="8"/>
      <c r="D531" s="8"/>
      <c r="E531" s="7"/>
    </row>
    <row r="532" spans="1:6">
      <c r="A532"/>
      <c r="B532"/>
    </row>
    <row r="533" spans="1:6">
      <c r="A533"/>
      <c r="B533"/>
    </row>
    <row r="534" spans="1:6">
      <c r="A534"/>
      <c r="B534"/>
      <c r="C534" s="8"/>
      <c r="D534" s="8"/>
      <c r="E534" s="7"/>
    </row>
    <row r="535" spans="1:6">
      <c r="A535"/>
      <c r="B535"/>
      <c r="C535" s="8"/>
      <c r="D535" s="8"/>
      <c r="E535" s="10"/>
      <c r="F535" s="6">
        <v>0</v>
      </c>
    </row>
    <row r="536" spans="1:6">
      <c r="A536"/>
      <c r="B536"/>
    </row>
    <row r="537" spans="1:6">
      <c r="A537"/>
      <c r="B537"/>
    </row>
    <row r="538" spans="1:6">
      <c r="A538"/>
      <c r="B538"/>
    </row>
    <row r="539" spans="1:6">
      <c r="A539"/>
      <c r="B539"/>
      <c r="C539" s="8"/>
      <c r="D539" s="8"/>
      <c r="E539" s="10"/>
      <c r="F539" s="6">
        <v>1</v>
      </c>
    </row>
    <row r="540" spans="1:6">
      <c r="A540"/>
      <c r="B540"/>
      <c r="C540" s="8"/>
      <c r="D540" s="8"/>
      <c r="E540" s="10"/>
      <c r="F540" s="6">
        <v>0</v>
      </c>
    </row>
    <row r="541" spans="1:6">
      <c r="A541"/>
      <c r="B541"/>
      <c r="C541" s="8"/>
      <c r="D541" s="8"/>
      <c r="E541" s="7"/>
    </row>
    <row r="542" spans="1:6">
      <c r="A542"/>
      <c r="B542"/>
    </row>
    <row r="543" spans="1:6">
      <c r="A543"/>
      <c r="B543"/>
    </row>
    <row r="544" spans="1:6">
      <c r="A544"/>
      <c r="B544"/>
      <c r="C544" s="8"/>
      <c r="D544" s="8"/>
      <c r="E544" s="10"/>
      <c r="F544" s="6">
        <v>0</v>
      </c>
    </row>
    <row r="545" spans="1:6">
      <c r="A545"/>
      <c r="B545"/>
    </row>
    <row r="546" spans="1:6">
      <c r="A546"/>
      <c r="B546"/>
    </row>
    <row r="547" spans="1:6">
      <c r="A547"/>
      <c r="B547"/>
      <c r="C547" s="8"/>
      <c r="D547" s="8"/>
      <c r="E547" s="10"/>
      <c r="F547" s="6">
        <v>0</v>
      </c>
    </row>
    <row r="548" spans="1:6">
      <c r="A548"/>
      <c r="B548"/>
    </row>
    <row r="549" spans="1:6">
      <c r="A549"/>
      <c r="B549"/>
      <c r="C549" s="8"/>
      <c r="D549" s="8"/>
      <c r="E549" s="10"/>
      <c r="F549" s="6">
        <v>0</v>
      </c>
    </row>
    <row r="550" spans="1:6">
      <c r="A550"/>
      <c r="B550"/>
      <c r="C550" s="8"/>
      <c r="D550" s="8"/>
      <c r="E550" s="7"/>
    </row>
    <row r="551" spans="1:6">
      <c r="A551"/>
      <c r="B551"/>
      <c r="C551" s="8"/>
      <c r="D551" s="8"/>
      <c r="E551" s="7"/>
    </row>
    <row r="552" spans="1:6">
      <c r="A552"/>
      <c r="B552"/>
      <c r="C552" s="8"/>
      <c r="D552" s="8"/>
      <c r="E552" s="7"/>
    </row>
    <row r="553" spans="1:6">
      <c r="A553"/>
      <c r="B553"/>
      <c r="C553" s="8"/>
      <c r="D553" s="8"/>
      <c r="E553" s="10"/>
      <c r="F553" s="6">
        <v>0</v>
      </c>
    </row>
    <row r="554" spans="1:6">
      <c r="A554"/>
      <c r="B554"/>
      <c r="C554" s="8"/>
      <c r="D554" s="8"/>
      <c r="E554" s="10"/>
      <c r="F554" s="6">
        <v>0</v>
      </c>
    </row>
    <row r="555" spans="1:6">
      <c r="A555"/>
      <c r="B555"/>
      <c r="C555" s="8"/>
      <c r="D555" s="8"/>
      <c r="E555" s="10"/>
      <c r="F555" s="6">
        <v>0</v>
      </c>
    </row>
    <row r="556" spans="1:6">
      <c r="A556"/>
      <c r="B556"/>
    </row>
    <row r="557" spans="1:6">
      <c r="A557"/>
      <c r="B557"/>
      <c r="C557" s="8"/>
      <c r="D557" s="8"/>
      <c r="E557" s="10"/>
      <c r="F557" s="6">
        <v>0</v>
      </c>
    </row>
    <row r="558" spans="1:6">
      <c r="A558"/>
      <c r="B558"/>
      <c r="C558" s="8"/>
      <c r="D558" s="8"/>
      <c r="E558" s="7"/>
    </row>
    <row r="559" spans="1:6">
      <c r="A559"/>
      <c r="B559"/>
    </row>
    <row r="560" spans="1:6">
      <c r="A560"/>
      <c r="B560"/>
      <c r="C560" s="8"/>
      <c r="D560" s="8"/>
      <c r="E560" s="7"/>
    </row>
    <row r="561" spans="1:6">
      <c r="A561"/>
      <c r="B561"/>
    </row>
    <row r="562" spans="1:6">
      <c r="A562"/>
      <c r="B562"/>
      <c r="C562" s="8"/>
      <c r="D562" s="8"/>
      <c r="E562" s="10"/>
      <c r="F562" s="6">
        <v>0</v>
      </c>
    </row>
    <row r="563" spans="1:6">
      <c r="A563"/>
      <c r="B563"/>
    </row>
  </sheetData>
  <sortState ref="A2:F246">
    <sortCondition descending="1" ref="C2"/>
  </sortState>
  <conditionalFormatting sqref="E2:E214">
    <cfRule type="iconSet" priority="101">
      <iconSet iconSet="3Arrows">
        <cfvo type="percent" val="0"/>
        <cfvo type="percent" val="33"/>
        <cfvo type="percent" val="67"/>
      </iconSet>
    </cfRule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legacyDrawing r:id="rId2"/>
  <controls>
    <control shapeId="1025" r:id="rId3" name="btnRefresh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user</cp:lastModifiedBy>
  <dcterms:created xsi:type="dcterms:W3CDTF">2016-01-18T17:22:26Z</dcterms:created>
  <dcterms:modified xsi:type="dcterms:W3CDTF">2019-03-12T14:59:14Z</dcterms:modified>
</cp:coreProperties>
</file>